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9270" activeTab="0"/>
  </bookViews>
  <sheets>
    <sheet name="ANDAMENTO NEL TEMPO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<sst xmlns="http://schemas.openxmlformats.org/spreadsheetml/2006/main" count="10" uniqueCount="10">
  <si>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TOTALE</t>
  </si>
  <si>
    <t>1 - Assistenza sanitaria collettiva in ambiente di vita e di lavoro</t>
  </si>
  <si>
    <t>2 - Assistenza distrettuale</t>
  </si>
  <si>
    <t>3 - Assistenza ospedaliera</t>
  </si>
  <si>
    <t>Macrovoci economiche valori in percentuale</t>
  </si>
  <si>
    <t>ANNO 2010</t>
  </si>
  <si>
    <t>ANNO 2011</t>
  </si>
  <si>
    <t>MODELLO DI RILEVAZIONE DEI COSTI DEI LIVELLI DI ASSISTENZA DELLA ASL DI MONZA E BRIANZA</t>
  </si>
  <si>
    <t>ANNO 2012</t>
  </si>
  <si>
    <t>ANNO 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</si>
</sst>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5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'ANDAMENTO NEL TEMPO'!$C$5</c:f>
              <c:strCache>
                <c:ptCount val="1"/>
                <c:pt idx="0">
                  <c:v>ANNO 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'ANDAMENTO NEL TEMPO'!$B$6:$B$8</c:f>
              <c:strCache/>
            </c:strRef>
          </c:cat>
          <c:val>
            <c:numRef>
              <c:f>'ANDAMENTO NEL TEMPO'!$C$6:$C$8</c:f>
              <c:numCache/>
            </c:numRef>
          </c:val>
          <c:shape val="box"/>
        </c:ser>
        <c:ser>
          <c:idx val="1"/>
          <c:order val="1"/>
          <c:tx>
            <c:strRef>
              <c:f>'ANDAMENTO NEL TEMPO'!$D$5</c:f>
              <c:strCache>
                <c:ptCount val="1"/>
                <c:pt idx="0">
                  <c:v>ANNO 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'ANDAMENTO NEL TEMPO'!$B$6:$B$8</c:f>
              <c:strCache/>
            </c:strRef>
          </c:cat>
          <c:val>
            <c:numRef>
              <c:f>'ANDAMENTO NEL TEMPO'!$D$6:$D$8</c:f>
              <c:numCache/>
            </c:numRef>
          </c:val>
          <c:shape val="box"/>
        </c:ser>
        <c:ser>
          <c:idx val="2"/>
          <c:order val="2"/>
          <c:tx>
            <c:strRef>
              <c:f>'ANDAMENTO NEL TEMPO'!$E$5</c:f>
              <c:strCache>
                <c:ptCount val="1"/>
                <c:pt idx="0">
                  <c:v>ANNO 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'ANDAMENTO NEL TEMPO'!$B$6:$B$8</c:f>
              <c:strCache/>
            </c:strRef>
          </c:cat>
          <c:val>
            <c:numRef>
              <c:f>'ANDAMENTO NEL TEMPO'!$E$6:$E$8</c:f>
              <c:numCache/>
            </c:numRef>
          </c:val>
          <c:shape val="box"/>
        </c:ser>
        <c:ser>
          <c:idx val="3"/>
          <c:order val="3"/>
          <c:tx>
            <c:strRef>
              <c:f>'ANDAMENTO NEL TEMPO'!$F$5</c:f>
              <c:strCache>
                <c:ptCount val="1"/>
                <c:pt idx="0">
                  <c:v>ANNO 2013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'ANDAMENTO NEL TEMPO'!$B$6:$B$8</c:f>
              <c:strCache/>
            </c:strRef>
          </c:cat>
          <c:val>
            <c:numRef>
              <c:f>'ANDAMENTO NEL TEMPO'!$F$6:$F$8</c:f>
              <c:numCache/>
            </c:numRef>
          </c:val>
          <c:shape val="box"/>
        </c:ser>
        <c:shape val="box"/>
        <c:axId val="8907110"/>
        <c:axId val="13055127"/>
      </c:bar3DChart>
      <c:catAx>
        <c:axId val="89071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55127"/>
        <c:crosses val="autoZero"/>
        <c:auto val="1"/>
        <c:lblOffset val="100"/>
        <c:tickLblSkip val="1"/>
        <c:noMultiLvlLbl val="0"/>
      </c:catAx>
      <c:valAx>
        <c:axId val="130551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071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75"/>
          <c:y val="0.3225"/>
          <c:w val="0.18475"/>
          <c:h val="0.34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38100</xdr:rowOff>
    </xdr:from>
    <xdr:to>
      <xdr:col>2</xdr:col>
      <xdr:colOff>714375</xdr:colOff>
      <xdr:row>26</xdr:row>
      <xdr:rowOff>114300</xdr:rowOff>
    </xdr:to>
    <xdr:graphicFrame>
      <xdr:nvGraphicFramePr>
        <xdr:cNvPr id="1" name="Grafico 2"/>
        <xdr:cNvGraphicFramePr/>
      </xdr:nvGraphicFramePr>
      <xdr:xfrm>
        <a:off x="609600" y="23241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9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2" max="2" width="57.8515625" style="0" bestFit="1" customWidth="1"/>
    <col min="3" max="3" width="12.7109375" style="0" customWidth="1"/>
    <col min="4" max="4" width="11.7109375" style="0" customWidth="1"/>
    <col min="5" max="5" width="12.8515625" style="0" customWidth="1"/>
    <col min="6" max="6" width="13.8515625" style="0" customWidth="1"/>
  </cols>
  <sheetData>
    <row r="2" ht="15">
      <c r="B2" t="s">
        <v>7</v>
      </c>
    </row>
    <row r="5" spans="2:6" ht="15">
      <c r="B5" s="3" t="s">
        <v>4</v>
      </c>
      <c r="C5" s="1" t="s">
        <v>5</v>
      </c>
      <c r="D5" s="1" t="s">
        <v>6</v>
      </c>
      <c r="E5" s="1" t="s">
        <v>8</v>
      </c>
      <c r="F5" s="1" t="s">
        <v>9</v>
      </c>
    </row>
    <row r="6" spans="2:6" ht="15">
      <c r="B6" s="1" t="s">
        <v>1</v>
      </c>
      <c r="C6" s="2">
        <v>0.034</v>
      </c>
      <c r="D6" s="2">
        <v>0.032</v>
      </c>
      <c r="E6" s="2">
        <v>0.032</v>
      </c>
      <c r="F6" s="2">
        <v>0.032</v>
      </c>
    </row>
    <row r="7" spans="2:6" ht="15">
      <c r="B7" s="1" t="s">
        <v>2</v>
      </c>
      <c r="C7" s="2">
        <v>0.59</v>
      </c>
      <c r="D7" s="2">
        <v>0.605</v>
      </c>
      <c r="E7" s="2">
        <v>0.616</v>
      </c>
      <c r="F7" s="2">
        <v>0.62</v>
      </c>
    </row>
    <row r="8" spans="2:6" ht="15">
      <c r="B8" s="1" t="s">
        <v>3</v>
      </c>
      <c r="C8" s="2">
        <v>0.376</v>
      </c>
      <c r="D8" s="2">
        <v>0.363</v>
      </c>
      <c r="E8" s="2">
        <v>0.352</v>
      </c>
      <c r="F8" s="2">
        <v>0.348</v>
      </c>
    </row>
    <row r="9" spans="2:6" ht="15">
      <c r="B9" s="1" t="s">
        <v>0</v>
      </c>
      <c r="C9" s="2">
        <f>SUM(C6:C8)</f>
        <v>1</v>
      </c>
      <c r="D9" s="2">
        <f>SUM(D6:D8)</f>
        <v>1</v>
      </c>
      <c r="E9" s="2">
        <f>SUM(E6:E8)</f>
        <v>1</v>
      </c>
      <c r="F9" s="2">
        <f>SUM(F6:F8)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Zanzi Roberta</dc:creator>
  <cp:keywords/>
  <dc:description/>
  <cp:lastModifiedBy>Zanzi Roberta</cp:lastModifiedBy>
  <dcterms:created xsi:type="dcterms:W3CDTF">2017-06-01T07:12:02Z</dcterms:created>
  <dcterms:modified xsi:type="dcterms:W3CDTF">2017-06-12T10:08:37Z</dcterms:modified>
  <cp:category/>
  <cp:version/>
  <cp:contentType/>
  <cp:contentStatus/>
</cp:coreProperties>
</file>