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diramm\concorsi\ATS BRIANZA CONCORSI\CONCORSI E SELEZIONI\CONCORSI\_2022 ASSISTENTE SANITARIO AGGREGATO\!!espletamento\verbale prova orale\"/>
    </mc:Choice>
  </mc:AlternateContent>
  <bookViews>
    <workbookView xWindow="0" yWindow="0" windowWidth="24000" windowHeight="9910" tabRatio="899"/>
  </bookViews>
  <sheets>
    <sheet name="VALUTAZIONE ORALE FINALE " sheetId="7" r:id="rId1"/>
    <sheet name="PROVA INFORMATICA" sheetId="2" r:id="rId2"/>
    <sheet name="CODICE DI COMPORTAMENTO" sheetId="3" r:id="rId3"/>
    <sheet name="Foglio132" sheetId="138" r:id="rId4"/>
    <sheet name="Foglio133" sheetId="139" r:id="rId5"/>
    <sheet name="Foglio134" sheetId="140" r:id="rId6"/>
    <sheet name="Foglio135" sheetId="141" r:id="rId7"/>
    <sheet name="Foglio136" sheetId="142" r:id="rId8"/>
    <sheet name="Foglio137" sheetId="143" r:id="rId9"/>
    <sheet name="Foglio138" sheetId="144" r:id="rId10"/>
    <sheet name="Foglio139" sheetId="145" r:id="rId11"/>
    <sheet name="Foglio140" sheetId="146" r:id="rId12"/>
    <sheet name="Foglio141" sheetId="147" r:id="rId13"/>
    <sheet name="Foglio142" sheetId="148" r:id="rId14"/>
    <sheet name="Foglio143" sheetId="149" r:id="rId15"/>
    <sheet name="Foglio144" sheetId="150" r:id="rId16"/>
    <sheet name="Foglio145" sheetId="151" r:id="rId17"/>
    <sheet name="Foglio146" sheetId="152" r:id="rId18"/>
    <sheet name="Foglio147" sheetId="153" r:id="rId19"/>
    <sheet name="Foglio148" sheetId="154" r:id="rId20"/>
    <sheet name="Foglio149" sheetId="155" r:id="rId21"/>
    <sheet name="Foglio150" sheetId="156" r:id="rId22"/>
    <sheet name="Foglio151" sheetId="157" r:id="rId23"/>
    <sheet name="Foglio152" sheetId="158" r:id="rId24"/>
    <sheet name="Foglio153" sheetId="159" r:id="rId25"/>
    <sheet name="Foglio154" sheetId="160" r:id="rId26"/>
    <sheet name="Foglio155" sheetId="161" r:id="rId27"/>
    <sheet name="Foglio156" sheetId="162" r:id="rId28"/>
    <sheet name="Foglio157" sheetId="163" r:id="rId29"/>
    <sheet name="Foglio158" sheetId="164" r:id="rId30"/>
    <sheet name="Foglio159" sheetId="165" r:id="rId31"/>
    <sheet name="Foglio160" sheetId="166" r:id="rId32"/>
    <sheet name="Foglio17" sheetId="23" r:id="rId33"/>
    <sheet name="Foglio18" sheetId="24" r:id="rId34"/>
    <sheet name="Foglio19" sheetId="25" r:id="rId35"/>
    <sheet name="Foglio20" sheetId="26" r:id="rId36"/>
    <sheet name="Foglio36" sheetId="42" r:id="rId37"/>
    <sheet name="Foglio37" sheetId="43" r:id="rId38"/>
    <sheet name="Foglio38" sheetId="44" r:id="rId39"/>
    <sheet name="Foglio39" sheetId="45" r:id="rId40"/>
    <sheet name="Foglio40" sheetId="46" r:id="rId41"/>
    <sheet name="Foglio41" sheetId="47" r:id="rId42"/>
    <sheet name="Foglio42" sheetId="48" r:id="rId43"/>
    <sheet name="Foglio43" sheetId="49" r:id="rId44"/>
    <sheet name="Foglio44" sheetId="50" r:id="rId45"/>
    <sheet name="Foglio45" sheetId="51" r:id="rId46"/>
    <sheet name="Foglio46" sheetId="52" r:id="rId47"/>
    <sheet name="Foglio47" sheetId="53" r:id="rId48"/>
    <sheet name="Foglio48" sheetId="54" r:id="rId49"/>
    <sheet name="Foglio49" sheetId="55" r:id="rId50"/>
    <sheet name="Foglio50" sheetId="56" r:id="rId51"/>
    <sheet name="Foglio51" sheetId="57" r:id="rId52"/>
    <sheet name="Foglio52" sheetId="58" r:id="rId53"/>
    <sheet name="Foglio53" sheetId="59" r:id="rId54"/>
    <sheet name="Foglio54" sheetId="60" r:id="rId55"/>
    <sheet name="Foglio55" sheetId="61" r:id="rId56"/>
    <sheet name="Foglio56" sheetId="62" r:id="rId57"/>
    <sheet name="Foglio57" sheetId="63" r:id="rId58"/>
    <sheet name="Foglio58" sheetId="64" r:id="rId59"/>
    <sheet name="Foglio59" sheetId="65" r:id="rId60"/>
    <sheet name="Foglio60" sheetId="66" r:id="rId61"/>
    <sheet name="Foglio61" sheetId="67" r:id="rId62"/>
    <sheet name="Foglio62" sheetId="68" r:id="rId63"/>
    <sheet name="Foglio63" sheetId="69" r:id="rId64"/>
    <sheet name="Foglio21" sheetId="27" r:id="rId65"/>
    <sheet name="Foglio64" sheetId="70" r:id="rId66"/>
    <sheet name="Foglio65" sheetId="71" r:id="rId67"/>
    <sheet name="Foglio66" sheetId="72" r:id="rId68"/>
    <sheet name="Foglio67" sheetId="73" r:id="rId69"/>
    <sheet name="Foglio68" sheetId="74" r:id="rId70"/>
    <sheet name="Foglio69" sheetId="75" r:id="rId71"/>
    <sheet name="Foglio70" sheetId="76" r:id="rId72"/>
    <sheet name="Foglio71" sheetId="77" r:id="rId73"/>
    <sheet name="Foglio72" sheetId="78" r:id="rId74"/>
    <sheet name="Foglio22" sheetId="28" r:id="rId75"/>
    <sheet name="Foglio23" sheetId="29" r:id="rId76"/>
    <sheet name="Foglio24" sheetId="30" r:id="rId77"/>
    <sheet name="Foglio25" sheetId="31" r:id="rId78"/>
    <sheet name="Foglio26" sheetId="32" r:id="rId79"/>
    <sheet name="Foglio27" sheetId="33" r:id="rId80"/>
    <sheet name="Foglio28" sheetId="34" r:id="rId81"/>
    <sheet name="Foglio29" sheetId="35" r:id="rId82"/>
    <sheet name="Foglio30" sheetId="36" r:id="rId83"/>
    <sheet name="Foglio31" sheetId="37" r:id="rId84"/>
    <sheet name="Foglio32" sheetId="38" r:id="rId85"/>
    <sheet name="Foglio33" sheetId="39" r:id="rId86"/>
    <sheet name="Foglio34" sheetId="40" r:id="rId87"/>
    <sheet name="Foglio35" sheetId="41" r:id="rId88"/>
    <sheet name="Foglio13" sheetId="19" r:id="rId89"/>
    <sheet name="Foglio14" sheetId="20" r:id="rId90"/>
    <sheet name="Foglio3" sheetId="9" r:id="rId91"/>
    <sheet name="Foglio4" sheetId="10" r:id="rId92"/>
    <sheet name="Foglio5" sheetId="11" r:id="rId93"/>
    <sheet name="Foglio6" sheetId="12" r:id="rId94"/>
    <sheet name="Foglio7" sheetId="13" r:id="rId95"/>
    <sheet name="Foglio8" sheetId="14" r:id="rId96"/>
    <sheet name="Foglio9" sheetId="15" r:id="rId97"/>
    <sheet name="Foglio10" sheetId="16" r:id="rId98"/>
    <sheet name="Foglio11" sheetId="17" r:id="rId99"/>
    <sheet name="Foglio12" sheetId="18" r:id="rId100"/>
    <sheet name="VALUTAZIONE 2" sheetId="5" r:id="rId101"/>
    <sheet name="Foglio1" sheetId="4" r:id="rId10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5" l="1"/>
</calcChain>
</file>

<file path=xl/sharedStrings.xml><?xml version="1.0" encoding="utf-8"?>
<sst xmlns="http://schemas.openxmlformats.org/spreadsheetml/2006/main" count="219" uniqueCount="155">
  <si>
    <t xml:space="preserve"> N°. 1</t>
  </si>
  <si>
    <t xml:space="preserve"> N°. 2</t>
  </si>
  <si>
    <t xml:space="preserve"> N°. 3</t>
  </si>
  <si>
    <t xml:space="preserve"> N°. 4</t>
  </si>
  <si>
    <t xml:space="preserve"> N°. 5</t>
  </si>
  <si>
    <t xml:space="preserve"> N°. 6</t>
  </si>
  <si>
    <t xml:space="preserve"> N°. 7</t>
  </si>
  <si>
    <t xml:space="preserve"> N°. 8</t>
  </si>
  <si>
    <t xml:space="preserve"> N°. 9</t>
  </si>
  <si>
    <t xml:space="preserve"> N°. 10</t>
  </si>
  <si>
    <t xml:space="preserve"> N°. 11</t>
  </si>
  <si>
    <t xml:space="preserve"> N°. 12</t>
  </si>
  <si>
    <t xml:space="preserve"> N°. 13</t>
  </si>
  <si>
    <t xml:space="preserve"> N°. 14</t>
  </si>
  <si>
    <t xml:space="preserve"> N°. 15</t>
  </si>
  <si>
    <t xml:space="preserve"> N°. 16</t>
  </si>
  <si>
    <t xml:space="preserve"> N°. 17</t>
  </si>
  <si>
    <t xml:space="preserve"> N°. 18</t>
  </si>
  <si>
    <t xml:space="preserve"> N°. 19</t>
  </si>
  <si>
    <t xml:space="preserve"> N°. 20</t>
  </si>
  <si>
    <t xml:space="preserve"> N°. 21</t>
  </si>
  <si>
    <t xml:space="preserve"> N°. 22</t>
  </si>
  <si>
    <t xml:space="preserve"> N°. 23</t>
  </si>
  <si>
    <t xml:space="preserve"> N°. 24</t>
  </si>
  <si>
    <t xml:space="preserve"> N°. 25</t>
  </si>
  <si>
    <t xml:space="preserve"> N°. 26</t>
  </si>
  <si>
    <t xml:space="preserve"> N°. 27</t>
  </si>
  <si>
    <t xml:space="preserve"> N°. 28</t>
  </si>
  <si>
    <t xml:space="preserve"> N°. 29</t>
  </si>
  <si>
    <t xml:space="preserve"> N°. 30</t>
  </si>
  <si>
    <r>
      <rPr>
        <b/>
        <sz val="12"/>
        <color rgb="FFFF0000"/>
        <rFont val="Century Gothic"/>
        <family val="2"/>
      </rPr>
      <t>DOMANDA</t>
    </r>
    <r>
      <rPr>
        <b/>
        <sz val="12"/>
        <color theme="1"/>
        <rFont val="Century Gothic"/>
        <family val="2"/>
      </rPr>
      <t xml:space="preserve">: COSA SI INTENDE PER SORVEGLIANZA ATTIVA DEI CONTATTI E LA FINALITA’ </t>
    </r>
  </si>
  <si>
    <r>
      <rPr>
        <b/>
        <sz val="12"/>
        <color rgb="FFFF0000"/>
        <rFont val="Century Gothic"/>
        <family val="2"/>
      </rPr>
      <t>DOMANDA</t>
    </r>
    <r>
      <rPr>
        <b/>
        <sz val="12"/>
        <color theme="1"/>
        <rFont val="Century Gothic"/>
        <family val="2"/>
      </rPr>
      <t>: COSA SI INTENDE PER SEGNALAZIONE MALATTIA INFETTIVA</t>
    </r>
  </si>
  <si>
    <r>
      <rPr>
        <b/>
        <sz val="12"/>
        <color rgb="FFFF0000"/>
        <rFont val="Century Gothic"/>
        <family val="2"/>
      </rPr>
      <t>DOMANDA</t>
    </r>
    <r>
      <rPr>
        <b/>
        <sz val="12"/>
        <color theme="1"/>
        <rFont val="Century Gothic"/>
        <family val="2"/>
      </rPr>
      <t>: SEGNALAZIONE DI UNA MALATTIA INFETTIVA: chi deve farla e a chi?</t>
    </r>
  </si>
  <si>
    <r>
      <rPr>
        <b/>
        <sz val="12"/>
        <color rgb="FFFF0000"/>
        <rFont val="Century Gothic"/>
        <family val="2"/>
      </rPr>
      <t>DOMANDA</t>
    </r>
    <r>
      <rPr>
        <b/>
        <sz val="12"/>
        <color theme="1"/>
        <rFont val="Century Gothic"/>
        <family val="2"/>
      </rPr>
      <t>: QUAL È IL FLUSSO DI SEGNALAZIONE CHE SEGUE UNA MALATTIA INFETTIVA</t>
    </r>
  </si>
  <si>
    <r>
      <rPr>
        <b/>
        <sz val="12"/>
        <color rgb="FFFF0000"/>
        <rFont val="Century Gothic"/>
        <family val="2"/>
      </rPr>
      <t>DOMANDA</t>
    </r>
    <r>
      <rPr>
        <b/>
        <sz val="12"/>
        <color theme="1"/>
        <rFont val="Century Gothic"/>
        <family val="2"/>
      </rPr>
      <t xml:space="preserve">:
PER LA PREVENZIONE DELLE MALATTIE A TRASMISSIONE AEREA, È FONDAMENTALE IL RISPETTO DELLE NORME IGIENICHE PREVISTE DALLE PRECAUZIONI UNIVERSALI, NE RICORDI ALCUNE </t>
    </r>
    <r>
      <rPr>
        <sz val="11"/>
        <color theme="1"/>
        <rFont val="Calibri"/>
        <family val="2"/>
        <scheme val="minor"/>
      </rPr>
      <t xml:space="preserve">
</t>
    </r>
  </si>
  <si>
    <r>
      <rPr>
        <b/>
        <sz val="12"/>
        <color rgb="FFFF0000"/>
        <rFont val="Century Gothic"/>
        <family val="2"/>
      </rPr>
      <t>DOMANDA</t>
    </r>
    <r>
      <rPr>
        <b/>
        <sz val="12"/>
        <color theme="1"/>
        <rFont val="Century Gothic"/>
        <family val="2"/>
      </rPr>
      <t>: PER TUTTE LE MALATTIE A TRASMISSIONE CUTANEA, È FONDAMENTALE IL RISPETTO DELLE NORME IGIENICHE PREVISTE DALLE PRECAUZIONI UNIVERSALI, NE RICORDI ALCUNE</t>
    </r>
  </si>
  <si>
    <r>
      <rPr>
        <b/>
        <sz val="12"/>
        <color rgb="FFFF0000"/>
        <rFont val="Century Gothic"/>
        <family val="2"/>
      </rPr>
      <t>DOMANDA</t>
    </r>
    <r>
      <rPr>
        <b/>
        <sz val="12"/>
        <color theme="1"/>
        <rFont val="Century Gothic"/>
        <family val="2"/>
      </rPr>
      <t>: IL CANDIDATO DEFINISCA COSA SI INTENDE PER ATS</t>
    </r>
  </si>
  <si>
    <r>
      <rPr>
        <b/>
        <sz val="12"/>
        <color rgb="FFFF0000"/>
        <rFont val="Century Gothic"/>
        <family val="2"/>
      </rPr>
      <t>DOMANDA</t>
    </r>
    <r>
      <rPr>
        <b/>
        <sz val="12"/>
        <color theme="1"/>
        <rFont val="Century Gothic"/>
        <family val="2"/>
      </rPr>
      <t>:
IL CANDIDATO ESPONGA LA CORRELAZIONE TRA MALATTIE INFETTIVE E VACCINAZIONI</t>
    </r>
    <r>
      <rPr>
        <sz val="11"/>
        <color theme="1"/>
        <rFont val="Calibri"/>
        <family val="2"/>
        <scheme val="minor"/>
      </rPr>
      <t xml:space="preserve">
</t>
    </r>
  </si>
  <si>
    <r>
      <rPr>
        <b/>
        <sz val="12"/>
        <color rgb="FFFF0000"/>
        <rFont val="Century Gothic"/>
        <family val="2"/>
      </rPr>
      <t>DOMANDA</t>
    </r>
    <r>
      <rPr>
        <b/>
        <sz val="12"/>
        <color theme="1"/>
        <rFont val="Century Gothic"/>
        <family val="2"/>
      </rPr>
      <t>: COSA SI INTENDE PER PANDEMIA</t>
    </r>
  </si>
  <si>
    <r>
      <rPr>
        <b/>
        <sz val="12"/>
        <color rgb="FFFF0000"/>
        <rFont val="Century Gothic"/>
        <family val="2"/>
      </rPr>
      <t>DOMANDA</t>
    </r>
    <r>
      <rPr>
        <b/>
        <sz val="12"/>
        <color theme="1"/>
        <rFont val="Century Gothic"/>
        <family val="2"/>
      </rPr>
      <t xml:space="preserve">:                                                                                                                                                                                     QUALI SONO LE  ATTUALI INDICAZIONI SULLA TEMPISTICA DI SOMMINISTRAZIONE DI DUE O PIÙ VACCINI A VIRUS VIVO? </t>
    </r>
  </si>
  <si>
    <r>
      <rPr>
        <b/>
        <sz val="12"/>
        <color rgb="FFFF0000"/>
        <rFont val="Century Gothic"/>
        <family val="2"/>
      </rPr>
      <t>DOMANDA</t>
    </r>
    <r>
      <rPr>
        <b/>
        <sz val="12"/>
        <color theme="1"/>
        <rFont val="Century Gothic"/>
        <family val="2"/>
      </rPr>
      <t>:                                                                                                                                                                                    COSA SI INTENDE PER “PRECAUZIONI UNIVERSALI” DA SEGUIRE PER LA PREVENZIONE DELLE MALATTIE INFETTIVE?</t>
    </r>
  </si>
  <si>
    <r>
      <rPr>
        <b/>
        <sz val="12"/>
        <color rgb="FFFF0000"/>
        <rFont val="Century Gothic"/>
        <family val="2"/>
      </rPr>
      <t>DOMANDA</t>
    </r>
    <r>
      <rPr>
        <b/>
        <sz val="12"/>
        <color theme="1"/>
        <rFont val="Century Gothic"/>
        <family val="2"/>
      </rPr>
      <t xml:space="preserve">:                                                                                                                                                                                                    IL CANDIDATO ENUNCI ALCUNI TEST DI SCREENING GRATUITI OFFERTI PER LA PREVENZIONE DEI TUMORI ATTIVI SU TUTTO IL TERRITORIO NAZIONALE </t>
    </r>
  </si>
  <si>
    <r>
      <rPr>
        <b/>
        <sz val="12"/>
        <color rgb="FFFF0000"/>
        <rFont val="Century Gothic"/>
        <family val="2"/>
      </rPr>
      <t>DOMANDA</t>
    </r>
    <r>
      <rPr>
        <b/>
        <sz val="12"/>
        <color theme="1"/>
        <rFont val="Century Gothic"/>
        <family val="2"/>
      </rPr>
      <t>:   COSA SI INTENDE PER MALATTIA INFETTIVA</t>
    </r>
  </si>
  <si>
    <r>
      <rPr>
        <b/>
        <sz val="12"/>
        <color rgb="FFFF0000"/>
        <rFont val="Century Gothic"/>
        <family val="2"/>
      </rPr>
      <t xml:space="preserve">                                                                                                                                                                                                           DOMANDA</t>
    </r>
    <r>
      <rPr>
        <b/>
        <sz val="12"/>
        <color theme="1"/>
        <rFont val="Century Gothic"/>
        <family val="2"/>
      </rPr>
      <t>:                                                                                                                                                                                         QUALI SONO LE FASI FONDAMENTALI NEL PROCESSO DI IDENTIFICAZIONE E CLASSIFICAZIONE DEI CONTATTI?</t>
    </r>
  </si>
  <si>
    <r>
      <rPr>
        <b/>
        <sz val="12"/>
        <color rgb="FFFF0000"/>
        <rFont val="Century Gothic"/>
        <family val="2"/>
      </rPr>
      <t>DOMANDA</t>
    </r>
    <r>
      <rPr>
        <b/>
        <sz val="12"/>
        <color theme="1"/>
        <rFont val="Century Gothic"/>
        <family val="2"/>
      </rPr>
      <t>:                                                                                                                                                                                         PER LA PREVENZIONE DELLE MALATTIE A TRASMISSIONE ORO-FECALE, È FONDAMENTALE IL RISPETTO DELLE NORME IGIENICHE PREVISTE DALLE PRECAUZIONI UNIVERSALI NE RICORDI ALCUNE</t>
    </r>
  </si>
  <si>
    <r>
      <rPr>
        <b/>
        <sz val="12"/>
        <color rgb="FFFF0000"/>
        <rFont val="Century Gothic"/>
        <family val="2"/>
      </rPr>
      <t>DOMANDA:</t>
    </r>
    <r>
      <rPr>
        <b/>
        <sz val="12"/>
        <color theme="1"/>
        <rFont val="Century Gothic"/>
        <family val="2"/>
      </rPr>
      <t xml:space="preserve">                                                                                                                                                                                             QUALI SONO LE VACCINAZIONI OBBLIGATORIE IN ETÀ PEDIATRICA 0 – 16?</t>
    </r>
    <r>
      <rPr>
        <sz val="11"/>
        <color theme="1"/>
        <rFont val="Calibri"/>
        <family val="2"/>
        <scheme val="minor"/>
      </rPr>
      <t xml:space="preserve">
</t>
    </r>
  </si>
  <si>
    <r>
      <rPr>
        <b/>
        <sz val="12"/>
        <color rgb="FFFF0000"/>
        <rFont val="Century Gothic"/>
        <family val="2"/>
      </rPr>
      <t>DOMANDA</t>
    </r>
    <r>
      <rPr>
        <b/>
        <sz val="12"/>
        <color theme="1"/>
        <rFont val="Century Gothic"/>
        <family val="2"/>
      </rPr>
      <t>:  COSA SI INTENDE CON IL TERMINE ”REAZIONE AVVERSA”?</t>
    </r>
  </si>
  <si>
    <r>
      <rPr>
        <b/>
        <sz val="12"/>
        <color rgb="FFFF0000"/>
        <rFont val="Century Gothic"/>
        <family val="2"/>
      </rPr>
      <t>DOMANDA</t>
    </r>
    <r>
      <rPr>
        <b/>
        <sz val="12"/>
        <color theme="1"/>
        <rFont val="Century Gothic"/>
        <family val="2"/>
      </rPr>
      <t>: QUALI ALTRE  VACCINAZIONI RACCOMANDATE ALLA DONNA IN GRAVIDANZA, OLTRE ALLA VACCINAZIONE ANTI SARS-COV-2/COVID-19, CONOSCE</t>
    </r>
  </si>
  <si>
    <r>
      <rPr>
        <b/>
        <sz val="11"/>
        <color rgb="FFFF0000"/>
        <rFont val="Century Gothic"/>
        <family val="2"/>
      </rPr>
      <t>DOMANDA:</t>
    </r>
    <r>
      <rPr>
        <b/>
        <sz val="11"/>
        <rFont val="Century Gothic"/>
        <family val="2"/>
      </rPr>
      <t xml:space="preserve"> IL CANDIDATO ESPONGA LE AZIONI DELL'ASSISTENTE SANITARIO A SEGUITO DI UN CASO DI TUBERCOLOSI</t>
    </r>
  </si>
  <si>
    <r>
      <rPr>
        <b/>
        <sz val="12"/>
        <color rgb="FFFF0000"/>
        <rFont val="Century Gothic"/>
        <family val="2"/>
      </rPr>
      <t xml:space="preserve">DOMANDA: </t>
    </r>
    <r>
      <rPr>
        <b/>
        <sz val="12"/>
        <color theme="1"/>
        <rFont val="Century Gothic"/>
        <family val="2"/>
      </rPr>
      <t>IN CHE MODO IL PERSONALE SANITARIO CHE ESEGUE UNA VACCINAZIONE DEVE VERIFICARE LA PRESENZA DI CONTROINDICAZIONI E/O PRECAUZIONI PRIMA DI SOMMINISTRARE UN VACCINO?</t>
    </r>
  </si>
  <si>
    <r>
      <rPr>
        <b/>
        <sz val="12"/>
        <color rgb="FFFF0000"/>
        <rFont val="Century Gothic"/>
        <family val="2"/>
      </rPr>
      <t>DOMANDA:</t>
    </r>
    <r>
      <rPr>
        <b/>
        <sz val="12"/>
        <color theme="1"/>
        <rFont val="Century Gothic"/>
        <family val="2"/>
      </rPr>
      <t xml:space="preserve"> IL CANDIDATO ESPONGA LE AZIONI DELL'ASSISTENTE SANITARIO A SEGUITO DI UN CASO DI VARICELLA</t>
    </r>
  </si>
  <si>
    <r>
      <rPr>
        <b/>
        <sz val="12"/>
        <color rgb="FFFF0000"/>
        <rFont val="Century Gothic"/>
        <family val="2"/>
      </rPr>
      <t xml:space="preserve">DOMANDA: </t>
    </r>
    <r>
      <rPr>
        <b/>
        <sz val="12"/>
        <color theme="1"/>
        <rFont val="Century Gothic"/>
        <family val="2"/>
      </rPr>
      <t xml:space="preserve">PER QUALE DELLE SEGUENTI PATOLOGIE ATTUALMENTE </t>
    </r>
    <r>
      <rPr>
        <b/>
        <u/>
        <sz val="12"/>
        <color theme="1"/>
        <rFont val="Century Gothic"/>
        <family val="2"/>
      </rPr>
      <t>NON</t>
    </r>
    <r>
      <rPr>
        <b/>
        <sz val="12"/>
        <color theme="1"/>
        <rFont val="Century Gothic"/>
        <family val="2"/>
      </rPr>
      <t xml:space="preserve"> SI DISPONE DI UN VACCINO?                       </t>
    </r>
    <r>
      <rPr>
        <sz val="12"/>
        <color theme="1"/>
        <rFont val="Century Gothic"/>
        <family val="2"/>
      </rPr>
      <t>A Malaria</t>
    </r>
    <r>
      <rPr>
        <b/>
        <sz val="12"/>
        <color theme="1"/>
        <rFont val="Century Gothic"/>
        <family val="2"/>
      </rPr>
      <t xml:space="preserve">
</t>
    </r>
    <r>
      <rPr>
        <sz val="12"/>
        <color theme="1"/>
        <rFont val="Century Gothic"/>
        <family val="2"/>
      </rPr>
      <t xml:space="preserve"> B Influenza
 C Epatite virale A
 D Encefalite da zecche</t>
    </r>
    <r>
      <rPr>
        <b/>
        <sz val="12"/>
        <color theme="1"/>
        <rFont val="Century Gothic"/>
        <family val="2"/>
      </rPr>
      <t xml:space="preserve">
</t>
    </r>
  </si>
  <si>
    <r>
      <rPr>
        <b/>
        <sz val="12"/>
        <color rgb="FFFF0000"/>
        <rFont val="Century Gothic"/>
        <family val="2"/>
      </rPr>
      <t>DOMANDA</t>
    </r>
    <r>
      <rPr>
        <b/>
        <sz val="12"/>
        <color theme="1"/>
        <rFont val="Century Gothic"/>
        <family val="2"/>
      </rPr>
      <t>: NELLA PRATICA VACCINALE COSA SI DEFINISCE COME PRECAUZIONE?</t>
    </r>
  </si>
  <si>
    <r>
      <rPr>
        <b/>
        <sz val="12"/>
        <color rgb="FFFF0000"/>
        <rFont val="Century Gothic"/>
        <family val="2"/>
      </rPr>
      <t>DOMANDA</t>
    </r>
    <r>
      <rPr>
        <b/>
        <sz val="12"/>
        <color theme="1"/>
        <rFont val="Century Gothic"/>
        <family val="2"/>
      </rPr>
      <t>: COSA COMPETE ALLA STRUTTURA PREPOSTA ATS CHE RICEVE UNA SEGNALAZIONE DI MALATTIA INFETTIVA</t>
    </r>
  </si>
  <si>
    <r>
      <rPr>
        <b/>
        <sz val="12"/>
        <color rgb="FFFF0000"/>
        <rFont val="Century Gothic"/>
        <family val="2"/>
      </rPr>
      <t>DOMANDA</t>
    </r>
    <r>
      <rPr>
        <b/>
        <sz val="12"/>
        <color theme="1"/>
        <rFont val="Century Gothic"/>
        <family val="2"/>
      </rPr>
      <t>:
IL CANDIDATO DEFINISCA COSA SI INTENDE PER ASST IN REGIONE LOMBARDIA</t>
    </r>
    <r>
      <rPr>
        <sz val="11"/>
        <color theme="1"/>
        <rFont val="Calibri"/>
        <family val="2"/>
        <scheme val="minor"/>
      </rPr>
      <t xml:space="preserve">
</t>
    </r>
  </si>
  <si>
    <r>
      <rPr>
        <b/>
        <sz val="12"/>
        <color rgb="FFFF0000"/>
        <rFont val="Century Gothic"/>
        <family val="2"/>
      </rPr>
      <t>DOMANDA</t>
    </r>
    <r>
      <rPr>
        <b/>
        <sz val="12"/>
        <color theme="1"/>
        <rFont val="Century Gothic"/>
        <family val="2"/>
      </rPr>
      <t>: IL CANDIDATO ENUNCI ALCUNE MALATTIE INFETTIVE  PREVENIBILI CON I VACCINI</t>
    </r>
  </si>
  <si>
    <r>
      <rPr>
        <b/>
        <sz val="12"/>
        <color rgb="FFFF0000"/>
        <rFont val="Century Gothic"/>
        <family val="2"/>
      </rPr>
      <t>DOMANDA</t>
    </r>
    <r>
      <rPr>
        <b/>
        <sz val="12"/>
        <color theme="1"/>
        <rFont val="Century Gothic"/>
        <family val="2"/>
      </rPr>
      <t>: 
IL CANDIDATO ENUNCI ALCUNI DIPARTIMENTI DELL’ATS</t>
    </r>
    <r>
      <rPr>
        <sz val="11"/>
        <color theme="1"/>
        <rFont val="Calibri"/>
        <family val="2"/>
        <scheme val="minor"/>
      </rPr>
      <t xml:space="preserve">
</t>
    </r>
  </si>
  <si>
    <r>
      <rPr>
        <b/>
        <sz val="12"/>
        <color rgb="FFFF0000"/>
        <rFont val="Century Gothic"/>
        <family val="2"/>
      </rPr>
      <t>DOMANDA</t>
    </r>
    <r>
      <rPr>
        <b/>
        <sz val="12"/>
        <color theme="1"/>
        <rFont val="Century Gothic"/>
        <family val="2"/>
      </rPr>
      <t>: IL CANDIDATO ENUNCI ALCUNE UOC AFFERENTI AL DIPARTIMENTO IGIENE E PREVENZIONE SANITARIA FINO AL 2022</t>
    </r>
  </si>
  <si>
    <r>
      <rPr>
        <b/>
        <sz val="12"/>
        <color rgb="FFFF0000"/>
        <rFont val="Century Gothic"/>
        <family val="2"/>
      </rPr>
      <t>DOMANDA</t>
    </r>
    <r>
      <rPr>
        <b/>
        <sz val="12"/>
        <color theme="1"/>
        <rFont val="Century Gothic"/>
        <family val="2"/>
      </rPr>
      <t xml:space="preserve"> IL CANDIDATO ENUNCI LE FUNZIONI PRINCIPALI DEL DIPARTIMENTO IGIENE E PREVENZIONE SANITARIA</t>
    </r>
  </si>
  <si>
    <r>
      <rPr>
        <b/>
        <sz val="12"/>
        <color rgb="FFFF0000"/>
        <rFont val="Century Gothic"/>
        <family val="2"/>
      </rPr>
      <t>DOMANDA</t>
    </r>
    <r>
      <rPr>
        <b/>
        <sz val="12"/>
        <color theme="1"/>
        <rFont val="Century Gothic"/>
        <family val="2"/>
      </rPr>
      <t>:  CON IL TERMINE “NEAR MISS” COSA SI INTENDONO</t>
    </r>
  </si>
  <si>
    <t xml:space="preserve"> N°.29 </t>
  </si>
  <si>
    <t xml:space="preserve"> N°.30 </t>
  </si>
  <si>
    <r>
      <rPr>
        <sz val="10"/>
        <rFont val="Times New Roman"/>
        <family val="1"/>
      </rPr>
      <t>Criteri</t>
    </r>
  </si>
  <si>
    <t>Candidato:</t>
  </si>
  <si>
    <r>
      <rPr>
        <b/>
        <sz val="10"/>
        <rFont val="Times New Roman"/>
        <family val="1"/>
      </rPr>
      <t>Data</t>
    </r>
  </si>
  <si>
    <t>Padronanza dei contenuti – Aderenza al contenuto della traccia proposta</t>
  </si>
  <si>
    <r>
      <rPr>
        <sz val="10"/>
        <rFont val="Times New Roman"/>
        <family val="1"/>
      </rPr>
      <t>Ottima</t>
    </r>
  </si>
  <si>
    <r>
      <rPr>
        <sz val="10"/>
        <rFont val="Times New Roman"/>
        <family val="1"/>
      </rPr>
      <t>Approfondita</t>
    </r>
  </si>
  <si>
    <r>
      <rPr>
        <sz val="10"/>
        <rFont val="Times New Roman"/>
        <family val="1"/>
      </rPr>
      <t>Completa</t>
    </r>
  </si>
  <si>
    <r>
      <rPr>
        <sz val="10"/>
        <rFont val="Times New Roman"/>
        <family val="1"/>
      </rPr>
      <t>Discreta</t>
    </r>
  </si>
  <si>
    <r>
      <rPr>
        <sz val="10"/>
        <rFont val="Times New Roman"/>
        <family val="1"/>
      </rPr>
      <t>Essenziale Schematica</t>
    </r>
  </si>
  <si>
    <r>
      <rPr>
        <sz val="10"/>
        <rFont val="Times New Roman"/>
        <family val="1"/>
      </rPr>
      <t>Parziale Limitata</t>
    </r>
  </si>
  <si>
    <r>
      <rPr>
        <sz val="10"/>
        <rFont val="Times New Roman"/>
        <family val="1"/>
      </rPr>
      <t>Scarsa Frammentaria</t>
    </r>
  </si>
  <si>
    <r>
      <rPr>
        <sz val="10"/>
        <rFont val="Times New Roman"/>
        <family val="1"/>
      </rPr>
      <t>Assente</t>
    </r>
  </si>
  <si>
    <t>VOTO</t>
  </si>
  <si>
    <t>Punti</t>
  </si>
  <si>
    <t>Chiarezza espositiva, appropriatezza della terimologia utilizzata ed impostazione logica dell’argomento richiesto</t>
  </si>
  <si>
    <r>
      <rPr>
        <sz val="10"/>
        <rFont val="Times New Roman"/>
        <family val="1"/>
      </rPr>
      <t>Ricco Pertinente</t>
    </r>
  </si>
  <si>
    <r>
      <rPr>
        <sz val="10"/>
        <rFont val="Times New Roman"/>
        <family val="1"/>
      </rPr>
      <t>Efficace</t>
    </r>
  </si>
  <si>
    <r>
      <rPr>
        <sz val="10"/>
        <rFont val="Times New Roman"/>
        <family val="1"/>
      </rPr>
      <t>Appropriato</t>
    </r>
  </si>
  <si>
    <r>
      <rPr>
        <sz val="10"/>
        <rFont val="Times New Roman"/>
        <family val="1"/>
      </rPr>
      <t>Adeguato</t>
    </r>
  </si>
  <si>
    <r>
      <rPr>
        <sz val="10"/>
        <rFont val="Times New Roman"/>
        <family val="1"/>
      </rPr>
      <t>Semplice</t>
    </r>
  </si>
  <si>
    <r>
      <rPr>
        <sz val="10"/>
        <rFont val="Times New Roman"/>
        <family val="1"/>
      </rPr>
      <t>Incerto</t>
    </r>
  </si>
  <si>
    <r>
      <rPr>
        <sz val="10"/>
        <rFont val="Times New Roman"/>
        <family val="1"/>
      </rPr>
      <t>Povero</t>
    </r>
  </si>
  <si>
    <r>
      <rPr>
        <sz val="10"/>
        <rFont val="Times New Roman"/>
        <family val="1"/>
      </rPr>
      <t>Inadeguato</t>
    </r>
  </si>
  <si>
    <t>Capacità di analizzare e di argomentare utilizzando le conoscenze acquisite collegandole tra loro</t>
  </si>
  <si>
    <r>
      <rPr>
        <sz val="10"/>
        <rFont val="Times New Roman"/>
        <family val="1"/>
      </rPr>
      <t>Buona</t>
    </r>
  </si>
  <si>
    <r>
      <rPr>
        <sz val="10"/>
        <rFont val="Times New Roman"/>
        <family val="1"/>
      </rPr>
      <t>Adeguata</t>
    </r>
  </si>
  <si>
    <r>
      <rPr>
        <sz val="10"/>
        <rFont val="Times New Roman"/>
        <family val="1"/>
      </rPr>
      <t>Sufficiente</t>
    </r>
  </si>
  <si>
    <t xml:space="preserve">Solo se guidata  </t>
  </si>
  <si>
    <t>Carente</t>
  </si>
  <si>
    <r>
      <rPr>
        <b/>
        <sz val="10"/>
        <rFont val="Times New Roman"/>
        <family val="1"/>
      </rPr>
      <t>Totale complessivo</t>
    </r>
  </si>
  <si>
    <t>GRIGLIA DI VALUTAZIONE PROVA ORALE - BANDO DI CONCORSO PUBBLICO IN FORMA AGGREGATA ATS BRIANZA E ASST 
BRIANZA, per titoli ed esami, per la 
copertura a tempo pieno e indeterminato di n. 3 posti nel profilo di: COLLABORATORE 
PROFESSIONALE SANITARIO - ASSISTENTE SANITARIO, CAT D</t>
  </si>
  <si>
    <t>PROVA ORALE                                         All. 1</t>
  </si>
  <si>
    <t>PROVA INFORMATICA                                     All. 2</t>
  </si>
  <si>
    <t>PROVA CODICE DI COMPORTAMENTO                        All. 3</t>
  </si>
  <si>
    <r>
      <rPr>
        <b/>
        <sz val="10"/>
        <color rgb="FFFF0000"/>
        <rFont val="Century Gothic"/>
        <family val="2"/>
      </rPr>
      <t>DOMANDA</t>
    </r>
    <r>
      <rPr>
        <b/>
        <sz val="10"/>
        <color theme="1"/>
        <rFont val="Century Gothic"/>
        <family val="2"/>
      </rPr>
      <t>: LO SCANNER SERVE PER</t>
    </r>
    <r>
      <rPr>
        <sz val="10"/>
        <color theme="1"/>
        <rFont val="Century Gothic"/>
        <family val="2"/>
      </rPr>
      <t xml:space="preserve">
a. Disegnare
b. Tradurre testi
c. Importare immagini e disegni sul computer
d. Riprodurre suoni</t>
    </r>
    <r>
      <rPr>
        <sz val="10"/>
        <color theme="1"/>
        <rFont val="Calibri"/>
        <family val="2"/>
        <scheme val="minor"/>
      </rPr>
      <t xml:space="preserve">
</t>
    </r>
  </si>
  <si>
    <r>
      <rPr>
        <b/>
        <sz val="10"/>
        <color rgb="FFFF0000"/>
        <rFont val="Century Gothic"/>
        <family val="2"/>
      </rPr>
      <t>DOMANDA:</t>
    </r>
    <r>
      <rPr>
        <b/>
        <sz val="10"/>
        <color theme="1"/>
        <rFont val="Century Gothic"/>
        <family val="2"/>
      </rPr>
      <t xml:space="preserve"> IL BACKUP È:</t>
    </r>
    <r>
      <rPr>
        <sz val="10"/>
        <color theme="1"/>
        <rFont val="Calibri"/>
        <family val="2"/>
        <scheme val="minor"/>
      </rPr>
      <t xml:space="preserve">
</t>
    </r>
    <r>
      <rPr>
        <sz val="10"/>
        <color theme="1"/>
        <rFont val="Century Gothic"/>
        <family val="2"/>
      </rPr>
      <t>a. Un'operazione di salvataggio dati in supporti magnetici 
b. Un programma grafico
c. Un componente del PC
d. Un disco fisso</t>
    </r>
    <r>
      <rPr>
        <sz val="10"/>
        <color theme="1"/>
        <rFont val="Calibri"/>
        <family val="2"/>
        <scheme val="minor"/>
      </rPr>
      <t xml:space="preserve">
</t>
    </r>
  </si>
  <si>
    <r>
      <t xml:space="preserve">DOMANDA: </t>
    </r>
    <r>
      <rPr>
        <b/>
        <sz val="10"/>
        <rFont val="Century Gothic"/>
        <family val="2"/>
      </rPr>
      <t>QUAL È LA FUNZIONE DEL TASTO “ESC”?</t>
    </r>
    <r>
      <rPr>
        <b/>
        <sz val="10"/>
        <color rgb="FFFF0000"/>
        <rFont val="Century Gothic"/>
        <family val="2"/>
      </rPr>
      <t xml:space="preserve">
</t>
    </r>
    <r>
      <rPr>
        <sz val="10"/>
        <rFont val="Century Gothic"/>
        <family val="2"/>
      </rPr>
      <t>a. Richiamare la guida in linea
b. Interrompere l'azione che sta eseguendo il programma
c. Confermare un comando che si è dato col computer
d. Terminare una funzione di calcolo</t>
    </r>
    <r>
      <rPr>
        <b/>
        <sz val="10"/>
        <color rgb="FFFF0000"/>
        <rFont val="Century Gothic"/>
        <family val="2"/>
      </rPr>
      <t xml:space="preserve">
</t>
    </r>
  </si>
  <si>
    <r>
      <t>DOMANDA:</t>
    </r>
    <r>
      <rPr>
        <b/>
        <sz val="10"/>
        <rFont val="Century Gothic"/>
        <family val="2"/>
      </rPr>
      <t>IN EXCEL, I PICCOLI PROGRAMMI CREATI PER AUTOMATIZZARE ALCUNE OPERAZIONI CORRISPONDONO ALLA FUNZIONALITÀ:</t>
    </r>
    <r>
      <rPr>
        <b/>
        <sz val="10"/>
        <color rgb="FFFF0000"/>
        <rFont val="Century Gothic"/>
        <family val="2"/>
      </rPr>
      <t xml:space="preserve">
</t>
    </r>
    <r>
      <rPr>
        <sz val="10"/>
        <rFont val="Century Gothic"/>
        <family val="2"/>
      </rPr>
      <t>a. Tabelle pivot
b. Macro
c. Ricerca obiettivo
d. Somma automatica</t>
    </r>
    <r>
      <rPr>
        <b/>
        <sz val="10"/>
        <color rgb="FFFF0000"/>
        <rFont val="Century Gothic"/>
        <family val="2"/>
      </rPr>
      <t xml:space="preserve">
</t>
    </r>
  </si>
  <si>
    <r>
      <t>DOMANDA:</t>
    </r>
    <r>
      <rPr>
        <b/>
        <sz val="10"/>
        <rFont val="Century Gothic"/>
        <family val="2"/>
      </rPr>
      <t xml:space="preserve"> IN MICROSOFT EXCEL I GRAFICI:
</t>
    </r>
    <r>
      <rPr>
        <sz val="10"/>
        <rFont val="Century Gothic"/>
        <family val="2"/>
      </rPr>
      <t>a. Possono essere inseriti in qualsiasi foglio.
b. Devono essere inseriti nel foglio che contiene i dati dai quali si genera il grafico
c. Vanno sempre inseriti in un nuovo foglio
d. Devono essere inseriti a fianco della tabella con i dati dai quali si genera il grafico</t>
    </r>
    <r>
      <rPr>
        <b/>
        <sz val="10"/>
        <color rgb="FFFF0000"/>
        <rFont val="Century Gothic"/>
        <family val="2"/>
      </rPr>
      <t xml:space="preserve">
</t>
    </r>
  </si>
  <si>
    <r>
      <t xml:space="preserve">DOMANDA: </t>
    </r>
    <r>
      <rPr>
        <b/>
        <sz val="10"/>
        <rFont val="Century Gothic"/>
        <family val="2"/>
      </rPr>
      <t xml:space="preserve">IN  EXCEL  “A1:A50”
</t>
    </r>
    <r>
      <rPr>
        <sz val="10"/>
        <rFont val="Century Gothic"/>
        <family val="2"/>
      </rPr>
      <t>a. calcola la somma di tutti i valori contenuti nelle celle da A1 a A50 estremi inclusi
b. è una scritta errata
c. divide il contenuto delle celle A1 e A50
d. indica tutte le celle comprese fra A1 e A50</t>
    </r>
    <r>
      <rPr>
        <b/>
        <sz val="10"/>
        <color rgb="FFFF0000"/>
        <rFont val="Century Gothic"/>
        <family val="2"/>
      </rPr>
      <t xml:space="preserve">
</t>
    </r>
  </si>
  <si>
    <r>
      <t>DOMANDA:</t>
    </r>
    <r>
      <rPr>
        <b/>
        <sz val="10"/>
        <rFont val="Century Gothic"/>
        <family val="2"/>
      </rPr>
      <t xml:space="preserve"> LA POSTA ELETTRONICA CERTIFICATA (PEC) :  (UNA RISPOSTA NON È CORRETTA)</t>
    </r>
    <r>
      <rPr>
        <b/>
        <sz val="10"/>
        <color rgb="FFFF0000"/>
        <rFont val="Century Gothic"/>
        <family val="2"/>
      </rPr>
      <t xml:space="preserve">
</t>
    </r>
    <r>
      <rPr>
        <sz val="10"/>
        <rFont val="Century Gothic"/>
        <family val="2"/>
      </rPr>
      <t>a. sostituisce, dal punto di vista tecnico e legale, la Raccomandata postale con ricevuta di ritorno, o raccomandata AR
b. possono essere titolari di una Casella di Posta Elettronica Certificata Privati, Aziende, Pubblica Amministrazione, …
c. la richiesta di cancellazione della casella di posta elettronica certificata può essere fatta solamente dal titolare della casella stessa
d. il messaggio inviato via PEC non può contenere allegati</t>
    </r>
    <r>
      <rPr>
        <b/>
        <sz val="10"/>
        <color rgb="FFFF0000"/>
        <rFont val="Century Gothic"/>
        <family val="2"/>
      </rPr>
      <t xml:space="preserve">
</t>
    </r>
  </si>
  <si>
    <r>
      <t xml:space="preserve">DOMANDA: </t>
    </r>
    <r>
      <rPr>
        <b/>
        <sz val="10"/>
        <rFont val="Century Gothic"/>
        <family val="2"/>
      </rPr>
      <t xml:space="preserve">CHE DIFFERENZA C’È TRA HARDWARE E SOFTWARE?
</t>
    </r>
    <r>
      <rPr>
        <sz val="10"/>
        <rFont val="Century Gothic"/>
        <family val="2"/>
      </rPr>
      <t>a. L'hardware si riferisce al computer come macchina, il software si riferisce ai programmi
b. Hardware e software designano rispettivamente computer difficili e facili da usare
c. Hardware è il corpo principale del computer, software sono i dischetti
d. L’Hardware è la parte esterna del PC, il software la parte interna del PC</t>
    </r>
    <r>
      <rPr>
        <b/>
        <sz val="10"/>
        <color rgb="FFFF0000"/>
        <rFont val="Century Gothic"/>
        <family val="2"/>
      </rPr>
      <t xml:space="preserve">
</t>
    </r>
  </si>
  <si>
    <r>
      <t xml:space="preserve">DOMANDA: </t>
    </r>
    <r>
      <rPr>
        <b/>
        <sz val="10"/>
        <rFont val="Century Gothic"/>
        <family val="2"/>
      </rPr>
      <t xml:space="preserve">IN UN MESSAGGIO DI POSTA ELETTRONICA, LA CASELLA CCN INDICA
</t>
    </r>
    <r>
      <rPr>
        <sz val="10"/>
        <rFont val="Century Gothic"/>
        <family val="2"/>
      </rPr>
      <t>a. Copia con nome
b. Codice con nominativo
c. Copia conoscenza nascosta
d. Cognome con nome</t>
    </r>
    <r>
      <rPr>
        <b/>
        <sz val="10"/>
        <rFont val="Century Gothic"/>
        <family val="2"/>
      </rPr>
      <t xml:space="preserve">
</t>
    </r>
  </si>
  <si>
    <r>
      <t xml:space="preserve">DOMANDA:  </t>
    </r>
    <r>
      <rPr>
        <b/>
        <sz val="10"/>
        <rFont val="Century Gothic"/>
        <family val="2"/>
      </rPr>
      <t xml:space="preserve">IN UNA CARTELLA DI LAVORO DI EXCEL NON È POSSIBILE CREARE GRAFICI
</t>
    </r>
    <r>
      <rPr>
        <sz val="10"/>
        <rFont val="Century Gothic"/>
        <family val="2"/>
      </rPr>
      <t>a. Vero
b. Falso
c. Vero, ma si possono incollare
d. Vero se collego un file</t>
    </r>
    <r>
      <rPr>
        <b/>
        <sz val="10"/>
        <color rgb="FFFF0000"/>
        <rFont val="Century Gothic"/>
        <family val="2"/>
      </rPr>
      <t xml:space="preserve">
</t>
    </r>
  </si>
  <si>
    <r>
      <t xml:space="preserve">DOMANDA: </t>
    </r>
    <r>
      <rPr>
        <b/>
        <sz val="10"/>
        <rFont val="Century Gothic"/>
        <family val="2"/>
      </rPr>
      <t>COSA SUCCEDE SE VIENE DIGITATO UN VALORE IN UNA CELLA NON VUOTA?</t>
    </r>
    <r>
      <rPr>
        <b/>
        <sz val="10"/>
        <color rgb="FFFF0000"/>
        <rFont val="Century Gothic"/>
        <family val="2"/>
      </rPr>
      <t xml:space="preserve">
</t>
    </r>
    <r>
      <rPr>
        <sz val="10"/>
        <rFont val="Century Gothic"/>
        <family val="2"/>
      </rPr>
      <t>a. Il valore digitato viene aggiunto alla fine del valore esistente
b. Il valore esistente non viene sostituito con il nuovo, a meno che non venga prima cancellato
c. Il valore esistente viene sostituito con quello appena digitato
d. Il valore digitato viene inserito dopo un trattino (“-“)</t>
    </r>
    <r>
      <rPr>
        <b/>
        <sz val="10"/>
        <color rgb="FFFF0000"/>
        <rFont val="Century Gothic"/>
        <family val="2"/>
      </rPr>
      <t xml:space="preserve">
</t>
    </r>
  </si>
  <si>
    <r>
      <t xml:space="preserve">DOMANDA: </t>
    </r>
    <r>
      <rPr>
        <b/>
        <sz val="10"/>
        <rFont val="Century Gothic"/>
        <family val="2"/>
      </rPr>
      <t xml:space="preserve">. IL TERMINE DOWNLOAD SIGNIFICA:
</t>
    </r>
    <r>
      <rPr>
        <sz val="10"/>
        <rFont val="Century Gothic"/>
        <family val="2"/>
      </rPr>
      <t>a. Allegare un file ad una mail
b. Trasferire files dal proprio computer ad un server internet
c. Trasferire files da un server internet al proprio computer
d. Inserire una priorità bassa ad una mail ricevuta</t>
    </r>
    <r>
      <rPr>
        <b/>
        <sz val="10"/>
        <color rgb="FFFF0000"/>
        <rFont val="Century Gothic"/>
        <family val="2"/>
      </rPr>
      <t xml:space="preserve">
</t>
    </r>
  </si>
  <si>
    <r>
      <t xml:space="preserve">DOMANDA: </t>
    </r>
    <r>
      <rPr>
        <b/>
        <sz val="10"/>
        <rFont val="Century Gothic"/>
        <family val="2"/>
      </rPr>
      <t xml:space="preserve">PER SPOSTARE UN FILE DA UNA CARTELLA ALL’ALTRA?
            </t>
    </r>
    <r>
      <rPr>
        <sz val="10"/>
        <rFont val="Century Gothic"/>
        <family val="2"/>
      </rPr>
      <t xml:space="preserve"> a. Uso i comandi Sposta ed Incolla
             b. Uso il comando Invia alla cartella
             c. Uso i comandi Taglia e Incolla
             d. Uso il comando Elimina</t>
    </r>
    <r>
      <rPr>
        <b/>
        <sz val="10"/>
        <color rgb="FFFF0000"/>
        <rFont val="Century Gothic"/>
        <family val="2"/>
      </rPr>
      <t xml:space="preserve">
</t>
    </r>
  </si>
  <si>
    <r>
      <t>DOMANDA:</t>
    </r>
    <r>
      <rPr>
        <b/>
        <sz val="10"/>
        <rFont val="Century Gothic"/>
        <family val="2"/>
      </rPr>
      <t xml:space="preserve"> COME VIENE ELIMINATO UN FILE?
            </t>
    </r>
    <r>
      <rPr>
        <sz val="10"/>
        <rFont val="Century Gothic"/>
        <family val="2"/>
      </rPr>
      <t>a. Selezione i File da eliminare e clicco su Taglia
            b. Clicco con il tasto destro sul File da eliminare e clicco su Elimina
            c. I File non si possono eliminare
            d. Apro il File e clicco sul comado Elimina</t>
    </r>
    <r>
      <rPr>
        <b/>
        <sz val="10"/>
        <color rgb="FFFF0000"/>
        <rFont val="Century Gothic"/>
        <family val="2"/>
      </rPr>
      <t xml:space="preserve">
</t>
    </r>
  </si>
  <si>
    <r>
      <t xml:space="preserve">DOMANDA: </t>
    </r>
    <r>
      <rPr>
        <b/>
        <sz val="10"/>
        <rFont val="Century Gothic"/>
        <family val="2"/>
      </rPr>
      <t>La cartella “Posta in uscita” di Outlook contiene</t>
    </r>
    <r>
      <rPr>
        <b/>
        <sz val="10"/>
        <color rgb="FFFF0000"/>
        <rFont val="Century Gothic"/>
        <family val="2"/>
      </rPr>
      <t xml:space="preserve">
</t>
    </r>
    <r>
      <rPr>
        <sz val="10"/>
        <rFont val="Century Gothic"/>
        <family val="2"/>
      </rPr>
      <t>a. Messaggi di posta da eliminare
b. Messaggi di posta scritti ma non ancora spediti 
c. Messaggi di posta ricevuti a cui si deve ancora rispondere
d. Messaggi di posta non ancora letti</t>
    </r>
    <r>
      <rPr>
        <b/>
        <sz val="10"/>
        <color rgb="FFFF0000"/>
        <rFont val="Century Gothic"/>
        <family val="2"/>
      </rPr>
      <t xml:space="preserve">
</t>
    </r>
  </si>
  <si>
    <r>
      <t xml:space="preserve">DOMANDA: </t>
    </r>
    <r>
      <rPr>
        <b/>
        <sz val="10"/>
        <rFont val="Century Gothic"/>
        <family val="2"/>
      </rPr>
      <t>COME SI INDICA IL PROCESSO DI TRASFERIMENTO DI UN FILE DA UN CLIENT AD UN SERVER ATTRAVERSO UNA RETE INFORMATICA?</t>
    </r>
    <r>
      <rPr>
        <b/>
        <sz val="10"/>
        <color rgb="FFFF0000"/>
        <rFont val="Century Gothic"/>
        <family val="2"/>
      </rPr>
      <t xml:space="preserve"> 
</t>
    </r>
    <r>
      <rPr>
        <sz val="10"/>
        <rFont val="Century Gothic"/>
        <family val="2"/>
      </rPr>
      <t>a. Download 
b. Upload 
c. Firewall 
d. Phishing</t>
    </r>
    <r>
      <rPr>
        <b/>
        <sz val="10"/>
        <color rgb="FFFF0000"/>
        <rFont val="Century Gothic"/>
        <family val="2"/>
      </rPr>
      <t xml:space="preserve">
</t>
    </r>
  </si>
  <si>
    <r>
      <t xml:space="preserve">DOMANDA: </t>
    </r>
    <r>
      <rPr>
        <b/>
        <sz val="10"/>
        <rFont val="Century Gothic"/>
        <family val="2"/>
      </rPr>
      <t xml:space="preserve">I FILE CHE SI TROVANO NEL CESTINO, POSSONO ESSERE RECUPERATI?
       </t>
    </r>
    <r>
      <rPr>
        <sz val="10"/>
        <rFont val="Century Gothic"/>
        <family val="2"/>
      </rPr>
      <t>a. Si, ma solo usando programmi specifici
       b. No
       c. Si, se passano 30 giorni dalla loro eliminazione
       d. Si</t>
    </r>
    <r>
      <rPr>
        <b/>
        <sz val="10"/>
        <color rgb="FFFF0000"/>
        <rFont val="Century Gothic"/>
        <family val="2"/>
      </rPr>
      <t xml:space="preserve">
</t>
    </r>
  </si>
  <si>
    <r>
      <t xml:space="preserve">DOMANDA: </t>
    </r>
    <r>
      <rPr>
        <b/>
        <sz val="10"/>
        <rFont val="Century Gothic"/>
        <family val="2"/>
      </rPr>
      <t>DAL DESKTOP È POSSIBILE ACCEDERE A TUTTI I PROGRAMMI PRESENTI NEL PC?</t>
    </r>
    <r>
      <rPr>
        <sz val="10"/>
        <rFont val="Century Gothic"/>
        <family val="2"/>
      </rPr>
      <t xml:space="preserve">
       a. Si
       b. Non si aprono programmi dal desktop
       c. No, solo internet e posta elettronica
       d. No, solitamente solo alcuni</t>
    </r>
    <r>
      <rPr>
        <b/>
        <sz val="10"/>
        <color rgb="FFFF0000"/>
        <rFont val="Century Gothic"/>
        <family val="2"/>
      </rPr>
      <t xml:space="preserve">
</t>
    </r>
  </si>
  <si>
    <r>
      <t xml:space="preserve">DOMANDA: </t>
    </r>
    <r>
      <rPr>
        <b/>
        <sz val="10"/>
        <rFont val="Century Gothic"/>
        <family val="2"/>
      </rPr>
      <t xml:space="preserve">E’ POSSIBILE CREARE FILE DIRETTAMENTE SUL DESKTOP?
       </t>
    </r>
    <r>
      <rPr>
        <sz val="10"/>
        <rFont val="Century Gothic"/>
        <family val="2"/>
      </rPr>
      <t>a. Si, qualsiasi file
       b. no, solo cartelle
       c. Si, ma solo file di testo
       d. No, assolutamente</t>
    </r>
    <r>
      <rPr>
        <b/>
        <sz val="10"/>
        <color rgb="FFFF0000"/>
        <rFont val="Century Gothic"/>
        <family val="2"/>
      </rPr>
      <t xml:space="preserve">
</t>
    </r>
  </si>
  <si>
    <r>
      <t xml:space="preserve">DOMANDA: </t>
    </r>
    <r>
      <rPr>
        <b/>
        <sz val="10"/>
        <rFont val="Century Gothic"/>
        <family val="2"/>
      </rPr>
      <t>COME SCRIVERE UNA MAIL da un PC</t>
    </r>
  </si>
  <si>
    <r>
      <t>DOMANDA:</t>
    </r>
    <r>
      <rPr>
        <b/>
        <sz val="10"/>
        <rFont val="Century Gothic"/>
        <family val="2"/>
      </rPr>
      <t xml:space="preserve">REGOLE PER SCRIVERE UNA MAIL formale CORRETTA </t>
    </r>
  </si>
  <si>
    <r>
      <t>DOMANDA:</t>
    </r>
    <r>
      <rPr>
        <b/>
        <sz val="10"/>
        <rFont val="Century Gothic"/>
        <family val="2"/>
      </rPr>
      <t xml:space="preserve"> Per SPAM si intende :                                                                                        </t>
    </r>
    <r>
      <rPr>
        <sz val="10"/>
        <rFont val="Century Gothic"/>
        <family val="2"/>
      </rPr>
      <t xml:space="preserve">                                                                                                                         a. l’invio di un messaggio di posta elettronica contenente virus che possono danneggiare i software dei destinatari
b. l'invio non richiesto di messaggi di posta elettronica con fini commerciali o offensivi
c. l’invio di messaggi di posta elettronica a più di 10 destinatari
d. l’invio di messaggi di posta elettronica da parte di malintenzionati che fingendosi un ente affidabile in una comunicazione digitale hanno il fine di carpire dal destinatario informazioni personali, dati finanziari o codici di accesso
</t>
    </r>
  </si>
  <si>
    <r>
      <t>DOMANDA:</t>
    </r>
    <r>
      <rPr>
        <sz val="10"/>
        <rFont val="Century Gothic"/>
        <family val="2"/>
      </rPr>
      <t>Il nome di un file di Windows, può contenere degli spazi?                                                                 a. Si, ma solo alla fine
b. Si
c. No, gli spazi devono essere sostituiti da “_”
d. Si, all’inizio o alla fine</t>
    </r>
    <r>
      <rPr>
        <b/>
        <sz val="10"/>
        <rFont val="Century Gothic"/>
        <family val="2"/>
      </rPr>
      <t xml:space="preserve">
</t>
    </r>
  </si>
  <si>
    <r>
      <t>DOMANDA:</t>
    </r>
    <r>
      <rPr>
        <b/>
        <sz val="10"/>
        <rFont val="Century Gothic"/>
        <family val="2"/>
      </rPr>
      <t xml:space="preserve">Quale tipo di dati puoi inserire in una singola cella?                                        
</t>
    </r>
    <r>
      <rPr>
        <sz val="10"/>
        <rFont val="Century Gothic"/>
        <family val="2"/>
      </rPr>
      <t>a. Testo, numeri e formule 
b. Solo numeri 
c. Solo numeri e formule 
d. Solo testo e numeri</t>
    </r>
  </si>
  <si>
    <r>
      <t>DOMANDA:</t>
    </r>
    <r>
      <rPr>
        <b/>
        <sz val="10"/>
        <rFont val="Century Gothic"/>
        <family val="2"/>
      </rPr>
      <t xml:space="preserve">Si possono proteggere i documenti word con una password?       </t>
    </r>
    <r>
      <rPr>
        <b/>
        <sz val="10"/>
        <color rgb="FFFF0000"/>
        <rFont val="Century Gothic"/>
        <family val="2"/>
      </rPr>
      <t xml:space="preserve">                                                                                                           </t>
    </r>
    <r>
      <rPr>
        <sz val="10"/>
        <rFont val="Century Gothic"/>
        <family val="2"/>
      </rPr>
      <t>a. Si
b. No, mai
c. Si, rinominando il file
d. Si, cambiando estensione al file</t>
    </r>
  </si>
  <si>
    <r>
      <rPr>
        <b/>
        <sz val="10"/>
        <color rgb="FFFF0000"/>
        <rFont val="Century Gothic"/>
        <family val="2"/>
      </rPr>
      <t>DOMANDA:</t>
    </r>
    <r>
      <rPr>
        <b/>
        <sz val="10"/>
        <rFont val="Century Gothic"/>
        <family val="2"/>
      </rPr>
      <t xml:space="preserve"> QUALE PULSANTE CONSENTE DI SALVARE  UNA O PIÙ CELLE PRECEDENTEMENTE SELEZIONATE E COPIATE?</t>
    </r>
  </si>
  <si>
    <r>
      <t xml:space="preserve">DOMANDA:  </t>
    </r>
    <r>
      <rPr>
        <b/>
        <sz val="10"/>
        <rFont val="Century Gothic"/>
        <family val="2"/>
      </rPr>
      <t xml:space="preserve">IN EXCEL, QUALE PULSANTE ATTIVA LA FUNZIONE SOMMA?                                                        
                                                              </t>
    </r>
    <r>
      <rPr>
        <b/>
        <sz val="10"/>
        <color rgb="FFFF0000"/>
        <rFont val="Century Gothic"/>
        <family val="2"/>
      </rPr>
      <t xml:space="preserve">                                                                                 
</t>
    </r>
  </si>
  <si>
    <r>
      <rPr>
        <b/>
        <sz val="10"/>
        <color rgb="FFFF0000"/>
        <rFont val="Century Gothic"/>
        <family val="2"/>
      </rPr>
      <t>DOMANDA:</t>
    </r>
    <r>
      <rPr>
        <b/>
        <sz val="10"/>
        <color theme="1"/>
        <rFont val="Century Gothic"/>
        <family val="2"/>
      </rPr>
      <t xml:space="preserve"> SE IN EXCEL UNA CELLA CONTIENE “##########”?                                       
</t>
    </r>
    <r>
      <rPr>
        <sz val="10"/>
        <color theme="1"/>
        <rFont val="Century Gothic"/>
        <family val="2"/>
      </rPr>
      <t>a. la formula è errata</t>
    </r>
    <r>
      <rPr>
        <b/>
        <sz val="10"/>
        <color theme="1"/>
        <rFont val="Century Gothic"/>
        <family val="2"/>
      </rPr>
      <t xml:space="preserve">
</t>
    </r>
    <r>
      <rPr>
        <sz val="10"/>
        <color theme="1"/>
        <rFont val="Century Gothic"/>
        <family val="2"/>
      </rPr>
      <t xml:space="preserve">b. la larghezza del valore supera le dimensioni della cella stessa </t>
    </r>
    <r>
      <rPr>
        <b/>
        <sz val="10"/>
        <color theme="1"/>
        <rFont val="Century Gothic"/>
        <family val="2"/>
      </rPr>
      <t xml:space="preserve">
</t>
    </r>
    <r>
      <rPr>
        <sz val="10"/>
        <color theme="1"/>
        <rFont val="Century Gothic"/>
        <family val="2"/>
      </rPr>
      <t>c. manca un valore necessario per eseguire il calcolo
d. il valore inserito non è conforme</t>
    </r>
  </si>
  <si>
    <r>
      <rPr>
        <b/>
        <sz val="10"/>
        <color rgb="FFFF0000"/>
        <rFont val="Century Gothic"/>
        <family val="2"/>
      </rPr>
      <t>DOMANDA:</t>
    </r>
    <r>
      <rPr>
        <b/>
        <sz val="10"/>
        <color theme="1"/>
        <rFont val="Century Gothic"/>
        <family val="2"/>
      </rPr>
      <t xml:space="preserve">TRA I SEGUENTI TASTI QUALE CONSENTE DI SPOSTARSI TRA LE CELLE DI UNA TABELLA?      
</t>
    </r>
    <r>
      <rPr>
        <sz val="10"/>
        <color theme="1"/>
        <rFont val="Century Gothic"/>
        <family val="2"/>
      </rPr>
      <t>a. Tab
b. Shift
c. Ctrl
d. Esc</t>
    </r>
  </si>
  <si>
    <r>
      <rPr>
        <b/>
        <sz val="10"/>
        <color rgb="FFFF0000"/>
        <rFont val="Century Gothic"/>
        <family val="2"/>
      </rPr>
      <t>DOMANDA:</t>
    </r>
    <r>
      <rPr>
        <b/>
        <sz val="10"/>
        <color theme="1"/>
        <rFont val="Century Gothic"/>
        <family val="2"/>
      </rPr>
      <t xml:space="preserve"> A COSA SERVE L'ASTERISCO " * " IN EXCEL ?                                                          
</t>
    </r>
    <r>
      <rPr>
        <sz val="10"/>
        <color theme="1"/>
        <rFont val="Century Gothic"/>
        <family val="2"/>
      </rPr>
      <t>a.Permette di omettere parte di una parola
b. Indica la moltiplicazione nelle formule
c. Indica la presenza di una formula in una cella
d. Nessuna delle precedenti</t>
    </r>
  </si>
  <si>
    <t>DOMANDA: Il candidato, esponga brevemente, a cosa serve il codice di comportamento dell’Agenzia (premessa)</t>
  </si>
  <si>
    <t>DOMANDA: Il candidato, esponga brevemente, a chi si applica il codice di comportamento dell’Agenzia (art. 1)</t>
  </si>
  <si>
    <t>DOMANDA: Il candidato, esponga brevemente, cosa significa: “buon andamento” (art. 2 Principi generali)</t>
  </si>
  <si>
    <t>DOMANDA: Il candidato, esponga brevemente, cosa significa: “Imparzialità” (art. 2 Principi generali)</t>
  </si>
  <si>
    <t>DOMANDA: In base all’art. 2 Principi generali del codice di comportamento dell’Agenzia, il dipendente svolge i propri compiti nel rispetto della legge, perseguendo l’interesse pubblico. Di conseguenza è chiamato al rispetto di:</t>
  </si>
  <si>
    <t>DOMANDA:In base all’art. 2 Principi generali del codice di comportamento dell’Agenzia, il dipendente come utilizza le informazioni di cui dispone per ragioni di ufficio?</t>
  </si>
  <si>
    <t>DOMANDA: In base all’art. 2 Principi generali del codice di comportamento dell’Agenzia, il dipendente che rapporti deve tenere con le altre amministrazioni?</t>
  </si>
  <si>
    <t>DOMANDA: In base all’art. 2 Principi generali del codice di comportamento dell’Agenzia, cosa afferma sulla corruzione?</t>
  </si>
  <si>
    <t>DOMANDA:Quali “regole comportamentali” è tenuto il dipendente dell’Agenzia in base al codice di comportamento (Art. 2)</t>
  </si>
  <si>
    <t>DOMANDA: Quali “principi generali” deve seguire il dipendente dell’Agenzia in base al codice di comportamento (Art. 2)</t>
  </si>
  <si>
    <t>DOMANDA: Quali impegni, nei “principi generali”, deve seguire il dipendente dell’Agenzia in base al codice di comportamento (Art. 2)</t>
  </si>
  <si>
    <t>DOMANDA: Quali divieti nei “principi generali” deve seguire il dipendente dell’Agenzia in base al codice di comportamento (Art. 2)</t>
  </si>
  <si>
    <t>DOMANDA: Quali obblighi nei “principi generali” deve seguire il dipendente dell’Agenzia in base al codice di comportamento (Art. 2)</t>
  </si>
  <si>
    <t>DOMANDA: In base all’art. 3 del codice di comportamento dell’Agenzia, il dipendente come si comporta se gli vengono offerti regali?</t>
  </si>
  <si>
    <t xml:space="preserve">DOMANDA: In base all’art. 3 del codice di comportamento dell’Agenzia, ricorda cosa si intende per modico valore? </t>
  </si>
  <si>
    <t xml:space="preserve">DOMANDA: In base all’art. 4 del codice di comportamento dell’Agenzia, cosa deve fare il dipendente che abbia intenzione di aderire ad associazioni e organizzazioni? </t>
  </si>
  <si>
    <t xml:space="preserve">DOMANDA: In base all’art. 4 del codice di comportamento dell’Agenzia, cosa deve fare il responsabile della struttura, quando è a conoscenza che un dipendente abbia intenzione di aderire ad associazioni e organizzazioni? </t>
  </si>
  <si>
    <t>DOMANDA:In base all’art. 5 del codice di comportamento dell’Agenzia, il dipendente, cosa è necessario mettere in atto per non incorrere a situazioni di conflitto di interessi?</t>
  </si>
  <si>
    <t xml:space="preserve">DOMANDA: In base all’art. 5 del codice di comportamento dell’Agenzia, entro quanti giorni il dipendente deve avvisare il responsabile di essere incorso a conflitti d’interesse nello svolgere la sua mansione? </t>
  </si>
  <si>
    <t>DOMANDA: In base all’art. 6 del codice di comportamento dell’Agenzia, cosa si intende per “Obbligo di astensione”?</t>
  </si>
  <si>
    <t>DOMANDA: In base all’art. 6 BIS del codice di comportamento dell’Agenzia, cosa si intende per -per "avvio di un procedimento penale"?</t>
  </si>
  <si>
    <t>DOMANDA: Il candidato esponga brevemente i contenuti dell’art. 7 del codice di comportamento dell’agenzia: Prevenzione della corruzione del dipendente</t>
  </si>
  <si>
    <t xml:space="preserve">DOMANDA: Il candidato esponga brevemente cosa si intende per “tracciabilità” citata nell’art. 8 del codice di comportamento dell’agenzia: </t>
  </si>
  <si>
    <t>DOMANDA: Il candidato esponga brevemente i contenuti dell’art. 10 del codice di comportamento dell’agenzia: Comportamento in servizio nei confronti dei colleghi</t>
  </si>
  <si>
    <t>DOMANDA: Il candidato esponga brevemente i contenuti dell’art. 10 del codice di comportamento dell’agenzia: Comportamento in servizio: INDUMENTI</t>
  </si>
  <si>
    <t xml:space="preserve">DOMANDA: Il candidato esponga brevemente cosa è tenuto a fare un dipendente in caso di assenza dal lavoro dell’art. 10 </t>
  </si>
  <si>
    <t>DOMANDA: Il candidato esponga brevemente i contenuti dell’art. 11 del codice di comportamento dell’agenzia: rapporti con il pubblico</t>
  </si>
  <si>
    <t>DOMANDA: Il candidato esponga brevemente i contenuti dell’art. 11 del codice di comportamento dell’agenzia: SEGRETO D’UFFICIO</t>
  </si>
  <si>
    <t>DOMANDA: Il candidato esponga brevemente i contenuti dell’art. 11 del codice di comportamento dell’agenzia: ORGANI DI STAMPA</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</si>
</sst>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b/>
      <sz val="11"/>
      <color theme="1"/>
      <name val="Calibri"/>
      <family val="2"/>
      <scheme val="minor"/>
    </font>
    <font>
      <b/>
      <sz val="12"/>
      <color theme="1"/>
      <name val="Century Gothic"/>
      <family val="2"/>
    </font>
    <font>
      <sz val="12"/>
      <color theme="1"/>
      <name val="Century Gothic"/>
      <family val="2"/>
    </font>
    <font>
      <b/>
      <sz val="11"/>
      <color theme="1"/>
      <name val="Century Gothic"/>
      <family val="2"/>
    </font>
    <font>
      <b/>
      <sz val="12"/>
      <color rgb="FFFF0000"/>
      <name val="Century Gothic"/>
      <family val="2"/>
    </font>
    <font>
      <b/>
      <sz val="11"/>
      <color rgb="FFFF0000"/>
      <name val="Century Gothic"/>
      <family val="2"/>
    </font>
    <font>
      <b/>
      <sz val="20"/>
      <color theme="1"/>
      <name val="Century Gothic"/>
      <family val="2"/>
    </font>
    <font>
      <b/>
      <sz val="11"/>
      <name val="Century Gothic"/>
      <family val="2"/>
    </font>
    <font>
      <b/>
      <u/>
      <sz val="12"/>
      <color theme="1"/>
      <name val="Century Gothic"/>
      <family val="2"/>
    </font>
    <font>
      <sz val="10"/>
      <name val="Times New Roman"/>
      <family val="1"/>
    </font>
    <font>
      <sz val="10"/>
      <name val="Times New Roman"/>
      <family val="1"/>
    </font>
    <font>
      <b/>
      <sz val="10"/>
      <name val="Times New Roman"/>
      <family val="1"/>
    </font>
    <font>
      <b/>
      <sz val="10"/>
      <name val="Times New Roman"/>
      <family val="1"/>
    </font>
    <font>
      <b/>
      <i/>
      <sz val="10"/>
      <name val="Times New Roman"/>
      <family val="1"/>
    </font>
    <font>
      <i/>
      <sz val="10"/>
      <color rgb="FF000000"/>
      <name val="Times New Roman"/>
      <family val="1"/>
    </font>
    <font>
      <i/>
      <sz val="11"/>
      <color theme="1"/>
      <name val="Calibri"/>
      <family val="2"/>
      <scheme val="minor"/>
    </font>
    <font>
      <b/>
      <sz val="10"/>
      <color theme="1"/>
      <name val="Century Gothic"/>
      <family val="2"/>
    </font>
    <font>
      <sz val="10"/>
      <color theme="1"/>
      <name val="Calibri"/>
      <family val="2"/>
      <scheme val="minor"/>
    </font>
    <font>
      <sz val="10"/>
      <color theme="1"/>
      <name val="Century Gothic"/>
      <family val="2"/>
    </font>
    <font>
      <b/>
      <sz val="10"/>
      <color rgb="FFFF0000"/>
      <name val="Century Gothic"/>
      <family val="2"/>
    </font>
    <font>
      <b/>
      <sz val="10"/>
      <name val="Century Gothic"/>
      <family val="2"/>
    </font>
    <font>
      <sz val="10"/>
      <name val="Century Gothic"/>
      <family val="2"/>
    </font>
    <font>
      <b/>
      <sz val="16"/>
      <color theme="1"/>
      <name val="Century Gothic"/>
      <family val="2"/>
    </font>
    <font>
      <sz val="16"/>
      <color theme="1"/>
      <name val="Calibri"/>
      <family val="2"/>
      <scheme val="minor"/>
    </font>
    <font>
      <sz val="16"/>
      <color theme="1"/>
      <name val="Century Gothic"/>
      <family val="2"/>
    </font>
  </fonts>
  <fills count="3">
    <fill>
      <patternFill patternType="none"/>
    </fill>
    <fill>
      <patternFill patternType="gray125"/>
    </fill>
    <fill>
      <patternFill patternType="solid">
        <fgColor theme="0" tint="-0.34998626667073579"/>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1">
    <xf numFmtId="0" fontId="0" fillId="0" borderId="0"/>
  </cellStyleXfs>
  <cellXfs count="52">
    <xf numFmtId="0" fontId="0" fillId="0" borderId="0" xfId="0"/>
    <xf numFmtId="0" fontId="3" fillId="0" borderId="1" xfId="0" applyFont="1" applyBorder="1" applyAlignment="1">
      <alignment wrapText="1"/>
    </xf>
    <xf numFmtId="0" fontId="1" fillId="0" borderId="0" xfId="0" applyFont="1" applyAlignment="1">
      <alignment vertical="center"/>
    </xf>
    <xf numFmtId="0" fontId="12" fillId="0" borderId="3" xfId="0" applyFont="1" applyFill="1" applyBorder="1" applyAlignment="1">
      <alignment horizontal="left" vertical="top" wrapText="1"/>
    </xf>
    <xf numFmtId="0" fontId="10" fillId="0" borderId="3" xfId="0" applyFont="1" applyFill="1" applyBorder="1" applyAlignment="1">
      <alignment horizontal="center" vertical="center" wrapText="1"/>
    </xf>
    <xf numFmtId="0" fontId="14" fillId="0" borderId="3" xfId="0" applyFont="1" applyFill="1" applyBorder="1" applyAlignment="1">
      <alignment horizontal="left" vertical="top" wrapText="1"/>
    </xf>
    <xf numFmtId="1" fontId="15" fillId="0" borderId="3" xfId="0" applyNumberFormat="1" applyFont="1" applyFill="1" applyBorder="1" applyAlignment="1">
      <alignment horizontal="center" vertical="center" shrinkToFit="1"/>
    </xf>
    <xf numFmtId="0" fontId="10" fillId="2" borderId="3" xfId="0" applyFont="1" applyFill="1" applyBorder="1" applyAlignment="1">
      <alignment horizontal="center" vertical="center" wrapText="1"/>
    </xf>
    <xf numFmtId="0" fontId="16" fillId="0" borderId="0" xfId="0" applyFont="1"/>
    <xf numFmtId="0" fontId="11" fillId="0" borderId="3" xfId="0" applyFont="1" applyFill="1" applyBorder="1" applyAlignment="1">
      <alignment horizontal="center" vertical="center" wrapText="1"/>
    </xf>
    <xf numFmtId="1" fontId="10" fillId="0" borderId="3" xfId="0" applyNumberFormat="1" applyFont="1" applyFill="1" applyBorder="1" applyAlignment="1">
      <alignment horizontal="center" vertical="center" wrapText="1"/>
    </xf>
    <xf numFmtId="0" fontId="12" fillId="0" borderId="8" xfId="0" applyFont="1" applyFill="1" applyBorder="1" applyAlignment="1">
      <alignment horizontal="left" vertical="top" wrapText="1"/>
    </xf>
    <xf numFmtId="0" fontId="10" fillId="0" borderId="8"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0" fillId="0" borderId="1" xfId="0" applyFont="1" applyFill="1" applyBorder="1" applyAlignment="1">
      <alignment horizontal="left" vertical="top" wrapText="1"/>
    </xf>
    <xf numFmtId="0" fontId="7" fillId="0" borderId="2" xfId="0" applyFont="1" applyBorder="1" applyAlignment="1">
      <alignment vertical="center"/>
    </xf>
    <xf numFmtId="0" fontId="18" fillId="0" borderId="0" xfId="0" applyFont="1"/>
    <xf numFmtId="0" fontId="19" fillId="0" borderId="1" xfId="0" applyFont="1" applyBorder="1" applyAlignment="1">
      <alignment horizontal="center" vertical="center"/>
    </xf>
    <xf numFmtId="0" fontId="7" fillId="0" borderId="1" xfId="0" applyFont="1" applyBorder="1" applyAlignment="1">
      <alignment vertical="center"/>
    </xf>
    <xf numFmtId="1" fontId="15" fillId="0" borderId="4" xfId="0" applyNumberFormat="1" applyFont="1" applyFill="1" applyBorder="1" applyAlignment="1">
      <alignment horizontal="center" vertical="center" shrinkToFit="1"/>
    </xf>
    <xf numFmtId="1" fontId="15" fillId="0" borderId="6" xfId="0" applyNumberFormat="1" applyFont="1" applyFill="1" applyBorder="1" applyAlignment="1">
      <alignment horizontal="center" vertical="center" shrinkToFit="1"/>
    </xf>
    <xf numFmtId="0" fontId="10" fillId="0" borderId="4"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left" vertical="top" wrapText="1"/>
    </xf>
    <xf numFmtId="0" fontId="12" fillId="0" borderId="1" xfId="0" applyFont="1" applyFill="1" applyBorder="1" applyAlignment="1">
      <alignment horizontal="left" vertical="top" wrapText="1"/>
    </xf>
    <xf numFmtId="0" fontId="10" fillId="0" borderId="7"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2" fillId="0" borderId="1" xfId="0" applyFont="1" applyBorder="1" applyAlignment="1">
      <alignment vertical="center"/>
    </xf>
    <xf numFmtId="0" fontId="2" fillId="0" borderId="1" xfId="0" applyFont="1" applyBorder="1" applyAlignment="1">
      <alignment vertical="center" wrapText="1"/>
    </xf>
    <xf numFmtId="0" fontId="0" fillId="0" borderId="1" xfId="0" applyBorder="1" applyAlignment="1">
      <alignment vertical="center" wrapText="1"/>
    </xf>
    <xf numFmtId="0" fontId="4" fillId="0" borderId="1" xfId="0" applyFont="1" applyBorder="1" applyAlignment="1">
      <alignment vertical="center"/>
    </xf>
    <xf numFmtId="0" fontId="17" fillId="0" borderId="1" xfId="0" applyFont="1" applyBorder="1" applyAlignment="1">
      <alignment vertical="center" wrapText="1"/>
    </xf>
    <xf numFmtId="0" fontId="18" fillId="0" borderId="1" xfId="0" applyFont="1" applyBorder="1" applyAlignment="1">
      <alignment vertical="center" wrapText="1"/>
    </xf>
    <xf numFmtId="0" fontId="20" fillId="0" borderId="1" xfId="0" applyFont="1" applyBorder="1" applyAlignment="1">
      <alignment vertical="center" wrapText="1"/>
    </xf>
    <xf numFmtId="0" fontId="21" fillId="0" borderId="1" xfId="0" applyFont="1" applyFill="1" applyBorder="1" applyAlignment="1">
      <alignment vertical="center" wrapText="1"/>
    </xf>
    <xf numFmtId="0" fontId="20" fillId="0" borderId="1" xfId="0" applyFont="1" applyBorder="1" applyAlignment="1">
      <alignment vertical="center"/>
    </xf>
    <xf numFmtId="0" fontId="17" fillId="0" borderId="1" xfId="0" applyFont="1" applyBorder="1" applyAlignment="1">
      <alignment horizontal="center" vertical="center"/>
    </xf>
    <xf numFmtId="0" fontId="18" fillId="0" borderId="1" xfId="0" applyFont="1" applyBorder="1" applyAlignment="1">
      <alignment horizontal="center" vertical="center"/>
    </xf>
    <xf numFmtId="0" fontId="0" fillId="0" borderId="0" xfId="0" applyAlignment="1">
      <alignment vertical="center"/>
    </xf>
    <xf numFmtId="0" fontId="23" fillId="0" borderId="1" xfId="0" applyFont="1" applyBorder="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vertical="center"/>
    </xf>
    <xf numFmtId="0" fontId="24" fillId="0" borderId="0" xfId="0" applyFont="1" applyAlignment="1">
      <alignment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0" fontId="24" fillId="0" borderId="1" xfId="0" applyFont="1" applyBorder="1" applyAlignment="1">
      <alignment horizontal="center" vertical="center"/>
    </xf>
    <xf numFmtId="0" fontId="24" fillId="0" borderId="1" xfId="0" applyFont="1" applyBorder="1" applyAlignment="1">
      <alignment horizontal="center" vertical="center" wrapText="1"/>
    </xf>
    <xf numFmtId="0" fontId="24" fillId="0" borderId="0" xfId="0" applyFont="1"/>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calcChain" Target="calcChain.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abSelected="1" workbookViewId="0">
      <selection activeCell="A3" sqref="A3"/>
    </sheetView>
  </sheetViews>
  <sheetFormatPr defaultRowHeight="21" x14ac:dyDescent="0.5"/>
  <cols>
    <col min="1" max="1" width="17.1796875" style="51" customWidth="1"/>
    <col min="2" max="2" width="108.54296875" customWidth="1"/>
    <col min="3" max="3" width="10.6328125" hidden="1" customWidth="1"/>
  </cols>
  <sheetData>
    <row r="1" spans="1:3" s="46" customFormat="1" ht="33" customHeight="1" x14ac:dyDescent="0.35">
      <c r="A1" s="44" t="s">
        <v>93</v>
      </c>
      <c r="B1" s="45"/>
      <c r="C1" s="45"/>
    </row>
    <row r="2" spans="1:3" ht="60.65" customHeight="1" x14ac:dyDescent="0.35">
      <c r="A2" s="47" t="s">
        <v>0</v>
      </c>
      <c r="B2" s="31" t="s">
        <v>30</v>
      </c>
    </row>
    <row r="3" spans="1:3" ht="60.65" customHeight="1" x14ac:dyDescent="0.35">
      <c r="A3" s="47" t="s">
        <v>1</v>
      </c>
      <c r="B3" s="32" t="s">
        <v>43</v>
      </c>
    </row>
    <row r="4" spans="1:3" ht="60.65" customHeight="1" x14ac:dyDescent="0.35">
      <c r="A4" s="47" t="s">
        <v>2</v>
      </c>
      <c r="B4" s="32" t="s">
        <v>41</v>
      </c>
    </row>
    <row r="5" spans="1:3" ht="60.65" customHeight="1" x14ac:dyDescent="0.35">
      <c r="A5" s="47" t="s">
        <v>3</v>
      </c>
      <c r="B5" s="31" t="s">
        <v>42</v>
      </c>
    </row>
    <row r="6" spans="1:3" ht="60.65" customHeight="1" x14ac:dyDescent="0.35">
      <c r="A6" s="47" t="s">
        <v>4</v>
      </c>
      <c r="B6" s="31" t="s">
        <v>31</v>
      </c>
    </row>
    <row r="7" spans="1:3" ht="60.65" customHeight="1" x14ac:dyDescent="0.35">
      <c r="A7" s="47" t="s">
        <v>5</v>
      </c>
      <c r="B7" s="31" t="s">
        <v>32</v>
      </c>
    </row>
    <row r="8" spans="1:3" ht="60.65" customHeight="1" x14ac:dyDescent="0.35">
      <c r="A8" s="47" t="s">
        <v>6</v>
      </c>
      <c r="B8" s="32" t="s">
        <v>53</v>
      </c>
    </row>
    <row r="9" spans="1:3" ht="60.65" customHeight="1" x14ac:dyDescent="0.35">
      <c r="A9" s="47" t="s">
        <v>7</v>
      </c>
      <c r="B9" s="31" t="s">
        <v>33</v>
      </c>
    </row>
    <row r="10" spans="1:3" ht="93.65" customHeight="1" x14ac:dyDescent="0.35">
      <c r="A10" s="47" t="s">
        <v>8</v>
      </c>
      <c r="B10" s="33" t="s">
        <v>34</v>
      </c>
    </row>
    <row r="11" spans="1:3" ht="84" customHeight="1" x14ac:dyDescent="0.35">
      <c r="A11" s="48" t="s">
        <v>9</v>
      </c>
      <c r="B11" s="32" t="s">
        <v>44</v>
      </c>
    </row>
    <row r="12" spans="1:3" ht="61.75" customHeight="1" x14ac:dyDescent="0.35">
      <c r="A12" s="47" t="s">
        <v>10</v>
      </c>
      <c r="B12" s="32" t="s">
        <v>35</v>
      </c>
    </row>
    <row r="13" spans="1:3" ht="73.25" customHeight="1" x14ac:dyDescent="0.35">
      <c r="A13" s="47" t="s">
        <v>11</v>
      </c>
      <c r="B13" s="31" t="s">
        <v>36</v>
      </c>
    </row>
    <row r="14" spans="1:3" ht="60.65" customHeight="1" x14ac:dyDescent="0.35">
      <c r="A14" s="47" t="s">
        <v>12</v>
      </c>
      <c r="B14" s="33" t="s">
        <v>54</v>
      </c>
    </row>
    <row r="15" spans="1:3" ht="60.65" customHeight="1" x14ac:dyDescent="0.35">
      <c r="A15" s="47" t="s">
        <v>13</v>
      </c>
      <c r="B15" s="33" t="s">
        <v>37</v>
      </c>
    </row>
    <row r="16" spans="1:3" ht="60.65" customHeight="1" x14ac:dyDescent="0.35">
      <c r="A16" s="47" t="s">
        <v>14</v>
      </c>
      <c r="B16" s="31" t="s">
        <v>55</v>
      </c>
    </row>
    <row r="17" spans="1:2" ht="60.65" customHeight="1" x14ac:dyDescent="0.35">
      <c r="A17" s="47" t="s">
        <v>15</v>
      </c>
      <c r="B17" s="31" t="s">
        <v>38</v>
      </c>
    </row>
    <row r="18" spans="1:2" ht="60.65" customHeight="1" x14ac:dyDescent="0.35">
      <c r="A18" s="47" t="s">
        <v>16</v>
      </c>
      <c r="B18" s="33" t="s">
        <v>56</v>
      </c>
    </row>
    <row r="19" spans="1:2" ht="85.25" customHeight="1" x14ac:dyDescent="0.35">
      <c r="A19" s="47" t="s">
        <v>17</v>
      </c>
      <c r="B19" s="32" t="s">
        <v>57</v>
      </c>
    </row>
    <row r="20" spans="1:2" ht="60.65" customHeight="1" x14ac:dyDescent="0.35">
      <c r="A20" s="47" t="s">
        <v>18</v>
      </c>
      <c r="B20" s="31" t="s">
        <v>58</v>
      </c>
    </row>
    <row r="21" spans="1:2" ht="60.65" customHeight="1" x14ac:dyDescent="0.35">
      <c r="A21" s="47" t="s">
        <v>19</v>
      </c>
      <c r="B21" s="31" t="s">
        <v>59</v>
      </c>
    </row>
    <row r="22" spans="1:2" ht="60.65" customHeight="1" x14ac:dyDescent="0.35">
      <c r="A22" s="47" t="s">
        <v>20</v>
      </c>
      <c r="B22" s="32" t="s">
        <v>47</v>
      </c>
    </row>
    <row r="23" spans="1:2" ht="60.65" customHeight="1" x14ac:dyDescent="0.35">
      <c r="A23" s="47" t="s">
        <v>21</v>
      </c>
      <c r="B23" s="31" t="s">
        <v>52</v>
      </c>
    </row>
    <row r="24" spans="1:2" ht="60.65" customHeight="1" x14ac:dyDescent="0.35">
      <c r="A24" s="47" t="s">
        <v>22</v>
      </c>
      <c r="B24" s="33" t="s">
        <v>45</v>
      </c>
    </row>
    <row r="25" spans="1:2" ht="60.65" customHeight="1" x14ac:dyDescent="0.35">
      <c r="A25" s="47" t="s">
        <v>23</v>
      </c>
      <c r="B25" s="32" t="s">
        <v>39</v>
      </c>
    </row>
    <row r="26" spans="1:2" ht="60.65" customHeight="1" x14ac:dyDescent="0.35">
      <c r="A26" s="47" t="s">
        <v>24</v>
      </c>
      <c r="B26" s="32" t="s">
        <v>40</v>
      </c>
    </row>
    <row r="27" spans="1:2" ht="60.65" customHeight="1" x14ac:dyDescent="0.35">
      <c r="A27" s="47" t="s">
        <v>25</v>
      </c>
      <c r="B27" s="31" t="s">
        <v>46</v>
      </c>
    </row>
    <row r="28" spans="1:2" ht="60.65" customHeight="1" x14ac:dyDescent="0.35">
      <c r="A28" s="47" t="s">
        <v>26</v>
      </c>
      <c r="B28" s="34" t="s">
        <v>48</v>
      </c>
    </row>
    <row r="29" spans="1:2" ht="60.65" customHeight="1" x14ac:dyDescent="0.35">
      <c r="A29" s="47" t="s">
        <v>27</v>
      </c>
      <c r="B29" s="32" t="s">
        <v>49</v>
      </c>
    </row>
    <row r="30" spans="1:2" ht="60.65" customHeight="1" x14ac:dyDescent="0.35">
      <c r="A30" s="49" t="s">
        <v>28</v>
      </c>
      <c r="B30" s="31" t="s">
        <v>50</v>
      </c>
    </row>
    <row r="31" spans="1:2" ht="104.4" customHeight="1" x14ac:dyDescent="0.35">
      <c r="A31" s="50" t="s">
        <v>29</v>
      </c>
      <c r="B31" s="32" t="s">
        <v>51</v>
      </c>
    </row>
  </sheetData>
  <mergeCells count="1">
    <mergeCell ref="A1:C1"/>
  </mergeCells>
  <pageMargins left="0.7" right="0.7" top="0.75" bottom="0.75" header="0.3" footer="0.3"/>
  <pageSetup paperSize="9" scale="6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sqref="A1:XFD1048576"/>
    </sheetView>
  </sheetViews>
  <sheetFormatPr defaultRowHeight="14.5" x14ac:dyDescent="0.35"/>
  <cols>
    <col min="1" max="1" width="30.54296875" customWidth="1"/>
    <col min="3" max="3" width="13.36328125" customWidth="1"/>
    <col min="4" max="4" width="11.6328125" customWidth="1"/>
    <col min="5" max="5" width="13.6328125" customWidth="1"/>
    <col min="7" max="7" width="5.81640625" customWidth="1"/>
    <col min="8" max="8" width="13" customWidth="1"/>
    <col min="9" max="9" width="14.36328125" customWidth="1"/>
    <col min="10" max="10" width="18.90625" customWidth="1"/>
  </cols>
  <sheetData>
    <row r="1" spans="1:11" ht="56.4" customHeight="1" x14ac:dyDescent="0.35">
      <c r="A1" s="26" t="s">
        <v>92</v>
      </c>
      <c r="B1" s="26"/>
      <c r="C1" s="26"/>
      <c r="D1" s="26"/>
      <c r="E1" s="26"/>
      <c r="F1" s="26"/>
      <c r="G1" s="26"/>
      <c r="H1" s="26"/>
      <c r="I1" s="26"/>
      <c r="J1" s="26"/>
      <c r="K1" s="26"/>
    </row>
    <row r="2" spans="1:11" x14ac:dyDescent="0.35">
      <c r="A2" s="14" t="s">
        <v>62</v>
      </c>
      <c r="B2" s="28" t="s">
        <v>63</v>
      </c>
      <c r="C2" s="27"/>
      <c r="D2" s="27"/>
      <c r="E2" s="27"/>
      <c r="F2" s="27" t="s">
        <v>64</v>
      </c>
      <c r="G2" s="27"/>
      <c r="H2" s="27"/>
      <c r="I2" s="27"/>
      <c r="J2" s="27"/>
      <c r="K2" s="27"/>
    </row>
    <row r="3" spans="1:11" ht="26" x14ac:dyDescent="0.35">
      <c r="A3" s="11" t="s">
        <v>65</v>
      </c>
      <c r="B3" s="12" t="s">
        <v>66</v>
      </c>
      <c r="C3" s="12" t="s">
        <v>67</v>
      </c>
      <c r="D3" s="12" t="s">
        <v>68</v>
      </c>
      <c r="E3" s="12" t="s">
        <v>69</v>
      </c>
      <c r="F3" s="29" t="s">
        <v>70</v>
      </c>
      <c r="G3" s="30"/>
      <c r="H3" s="12" t="s">
        <v>71</v>
      </c>
      <c r="I3" s="12" t="s">
        <v>72</v>
      </c>
      <c r="J3" s="12" t="s">
        <v>73</v>
      </c>
      <c r="K3" s="13" t="s">
        <v>74</v>
      </c>
    </row>
    <row r="4" spans="1:11" x14ac:dyDescent="0.35">
      <c r="A4" s="5" t="s">
        <v>75</v>
      </c>
      <c r="B4" s="6">
        <v>20</v>
      </c>
      <c r="C4" s="6">
        <v>19</v>
      </c>
      <c r="D4" s="6">
        <v>18</v>
      </c>
      <c r="E4" s="6">
        <v>17</v>
      </c>
      <c r="F4" s="19">
        <v>16</v>
      </c>
      <c r="G4" s="20"/>
      <c r="H4" s="6">
        <v>15</v>
      </c>
      <c r="I4" s="6">
        <v>14</v>
      </c>
      <c r="J4" s="6">
        <v>0</v>
      </c>
      <c r="K4" s="4"/>
    </row>
    <row r="5" spans="1:11" ht="52" x14ac:dyDescent="0.35">
      <c r="A5" s="3" t="s">
        <v>76</v>
      </c>
      <c r="B5" s="4" t="s">
        <v>77</v>
      </c>
      <c r="C5" s="4" t="s">
        <v>78</v>
      </c>
      <c r="D5" s="4" t="s">
        <v>79</v>
      </c>
      <c r="E5" s="4" t="s">
        <v>80</v>
      </c>
      <c r="F5" s="21" t="s">
        <v>81</v>
      </c>
      <c r="G5" s="22"/>
      <c r="H5" s="4" t="s">
        <v>82</v>
      </c>
      <c r="I5" s="4" t="s">
        <v>83</v>
      </c>
      <c r="J5" s="4" t="s">
        <v>84</v>
      </c>
      <c r="K5" s="7"/>
    </row>
    <row r="6" spans="1:11" s="8" customFormat="1" x14ac:dyDescent="0.35">
      <c r="A6" s="5" t="s">
        <v>75</v>
      </c>
      <c r="B6" s="6">
        <v>20</v>
      </c>
      <c r="C6" s="6">
        <v>19</v>
      </c>
      <c r="D6" s="6">
        <v>18</v>
      </c>
      <c r="E6" s="6">
        <v>17</v>
      </c>
      <c r="F6" s="19">
        <v>16</v>
      </c>
      <c r="G6" s="20"/>
      <c r="H6" s="6">
        <v>15</v>
      </c>
      <c r="I6" s="6">
        <v>14</v>
      </c>
      <c r="J6" s="6">
        <v>0</v>
      </c>
      <c r="K6" s="4"/>
    </row>
    <row r="7" spans="1:11" ht="52" x14ac:dyDescent="0.35">
      <c r="A7" s="3" t="s">
        <v>85</v>
      </c>
      <c r="B7" s="4" t="s">
        <v>66</v>
      </c>
      <c r="C7" s="4" t="s">
        <v>86</v>
      </c>
      <c r="D7" s="4" t="s">
        <v>87</v>
      </c>
      <c r="E7" s="4" t="s">
        <v>69</v>
      </c>
      <c r="F7" s="21" t="s">
        <v>88</v>
      </c>
      <c r="G7" s="22"/>
      <c r="H7" s="9" t="s">
        <v>89</v>
      </c>
      <c r="I7" s="9" t="s">
        <v>90</v>
      </c>
      <c r="J7" s="4" t="s">
        <v>73</v>
      </c>
      <c r="K7" s="7"/>
    </row>
    <row r="8" spans="1:11" s="8" customFormat="1" x14ac:dyDescent="0.35">
      <c r="A8" s="5" t="s">
        <v>75</v>
      </c>
      <c r="B8" s="6">
        <v>20</v>
      </c>
      <c r="C8" s="6">
        <v>19</v>
      </c>
      <c r="D8" s="6">
        <v>18</v>
      </c>
      <c r="E8" s="6">
        <v>17</v>
      </c>
      <c r="F8" s="19">
        <v>16</v>
      </c>
      <c r="G8" s="20"/>
      <c r="H8" s="6">
        <v>15</v>
      </c>
      <c r="I8" s="6">
        <v>14</v>
      </c>
      <c r="J8" s="6">
        <v>0</v>
      </c>
      <c r="K8" s="4"/>
    </row>
    <row r="9" spans="1:11" x14ac:dyDescent="0.35">
      <c r="A9" s="23" t="s">
        <v>91</v>
      </c>
      <c r="B9" s="24"/>
      <c r="C9" s="24"/>
      <c r="D9" s="24"/>
      <c r="E9" s="24"/>
      <c r="F9" s="24"/>
      <c r="G9" s="24"/>
      <c r="H9" s="24"/>
      <c r="I9" s="24"/>
      <c r="J9" s="25"/>
      <c r="K9" s="10" t="e">
        <f>AVERAGE(K4:K8)</f>
        <v>#DIV/0!</v>
      </c>
    </row>
  </sheetData>
  <mergeCells count="10">
    <mergeCell ref="F6:G6"/>
    <mergeCell ref="F7:G7"/>
    <mergeCell ref="F8:G8"/>
    <mergeCell ref="A9:J9"/>
    <mergeCell ref="A1:K1"/>
    <mergeCell ref="F2:K2"/>
    <mergeCell ref="B2:E2"/>
    <mergeCell ref="F3:G3"/>
    <mergeCell ref="F4:G4"/>
    <mergeCell ref="F5:G5"/>
  </mergeCells>
  <pageMargins left="0.7" right="0.7" top="0.75" bottom="0.75" header="0.3" footer="0.3"/>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1"/>
  <sheetViews>
    <sheetView topLeftCell="A13" zoomScale="140" zoomScaleNormal="140" workbookViewId="0">
      <selection activeCell="B29" sqref="B29"/>
    </sheetView>
  </sheetViews>
  <sheetFormatPr defaultColWidth="8.90625" defaultRowHeight="13" x14ac:dyDescent="0.3"/>
  <cols>
    <col min="1" max="1" width="7.36328125" style="16" customWidth="1"/>
    <col min="2" max="2" width="85.453125" style="16" customWidth="1"/>
    <col min="3" max="3" width="10.6328125" style="16" hidden="1" customWidth="1"/>
    <col min="4" max="16384" width="8.90625" style="16"/>
  </cols>
  <sheetData>
    <row r="1" spans="1:3" ht="20" customHeight="1" x14ac:dyDescent="0.3">
      <c r="A1" s="40" t="s">
        <v>94</v>
      </c>
      <c r="B1" s="41"/>
      <c r="C1" s="41"/>
    </row>
    <row r="2" spans="1:3" ht="62.5" x14ac:dyDescent="0.3">
      <c r="A2" s="17" t="s">
        <v>0</v>
      </c>
      <c r="B2" s="35" t="s">
        <v>125</v>
      </c>
    </row>
    <row r="3" spans="1:3" ht="62.5" x14ac:dyDescent="0.3">
      <c r="A3" s="17" t="s">
        <v>1</v>
      </c>
      <c r="B3" s="35" t="s">
        <v>124</v>
      </c>
    </row>
    <row r="4" spans="1:3" ht="62.5" x14ac:dyDescent="0.3">
      <c r="A4" s="17" t="s">
        <v>2</v>
      </c>
      <c r="B4" s="35" t="s">
        <v>123</v>
      </c>
    </row>
    <row r="5" spans="1:3" ht="76" x14ac:dyDescent="0.3">
      <c r="A5" s="17" t="s">
        <v>3</v>
      </c>
      <c r="B5" s="36" t="s">
        <v>96</v>
      </c>
    </row>
    <row r="6" spans="1:3" ht="76.5" x14ac:dyDescent="0.3">
      <c r="A6" s="17" t="s">
        <v>4</v>
      </c>
      <c r="B6" s="36" t="s">
        <v>97</v>
      </c>
    </row>
    <row r="7" spans="1:3" ht="75" x14ac:dyDescent="0.3">
      <c r="A7" s="17" t="s">
        <v>5</v>
      </c>
      <c r="B7" s="37" t="s">
        <v>98</v>
      </c>
    </row>
    <row r="8" spans="1:3" ht="87.5" x14ac:dyDescent="0.3">
      <c r="A8" s="17" t="s">
        <v>6</v>
      </c>
      <c r="B8" s="37" t="s">
        <v>99</v>
      </c>
    </row>
    <row r="9" spans="1:3" ht="112.5" customHeight="1" x14ac:dyDescent="0.3">
      <c r="A9" s="17" t="s">
        <v>7</v>
      </c>
      <c r="B9" s="37" t="s">
        <v>100</v>
      </c>
    </row>
    <row r="10" spans="1:3" ht="75" x14ac:dyDescent="0.3">
      <c r="A10" s="17" t="s">
        <v>8</v>
      </c>
      <c r="B10" s="37" t="s">
        <v>101</v>
      </c>
    </row>
    <row r="11" spans="1:3" ht="112.5" x14ac:dyDescent="0.3">
      <c r="A11" s="17" t="s">
        <v>9</v>
      </c>
      <c r="B11" s="37" t="s">
        <v>102</v>
      </c>
    </row>
    <row r="12" spans="1:3" ht="93.65" customHeight="1" x14ac:dyDescent="0.3">
      <c r="A12" s="17" t="s">
        <v>10</v>
      </c>
      <c r="B12" s="37" t="s">
        <v>103</v>
      </c>
    </row>
    <row r="13" spans="1:3" ht="75" x14ac:dyDescent="0.3">
      <c r="A13" s="17" t="s">
        <v>11</v>
      </c>
      <c r="B13" s="37" t="s">
        <v>104</v>
      </c>
    </row>
    <row r="14" spans="1:3" ht="75" x14ac:dyDescent="0.3">
      <c r="A14" s="17" t="s">
        <v>12</v>
      </c>
      <c r="B14" s="37" t="s">
        <v>105</v>
      </c>
    </row>
    <row r="15" spans="1:3" ht="37.5" x14ac:dyDescent="0.3">
      <c r="A15" s="17" t="s">
        <v>13</v>
      </c>
      <c r="B15" s="37" t="s">
        <v>122</v>
      </c>
    </row>
    <row r="16" spans="1:3" ht="75" x14ac:dyDescent="0.3">
      <c r="A16" s="17" t="s">
        <v>14</v>
      </c>
      <c r="B16" s="37" t="s">
        <v>106</v>
      </c>
    </row>
    <row r="17" spans="1:2" ht="75" x14ac:dyDescent="0.3">
      <c r="A17" s="17" t="s">
        <v>15</v>
      </c>
      <c r="B17" s="37" t="s">
        <v>107</v>
      </c>
    </row>
    <row r="18" spans="1:2" ht="75" x14ac:dyDescent="0.3">
      <c r="A18" s="17" t="s">
        <v>16</v>
      </c>
      <c r="B18" s="37" t="s">
        <v>108</v>
      </c>
    </row>
    <row r="19" spans="1:2" ht="75" x14ac:dyDescent="0.3">
      <c r="A19" s="17" t="s">
        <v>17</v>
      </c>
      <c r="B19" s="37" t="s">
        <v>109</v>
      </c>
    </row>
    <row r="20" spans="1:2" ht="39.5" customHeight="1" x14ac:dyDescent="0.3">
      <c r="A20" s="17" t="s">
        <v>18</v>
      </c>
      <c r="B20" s="38" t="s">
        <v>121</v>
      </c>
    </row>
    <row r="21" spans="1:2" ht="75" x14ac:dyDescent="0.3">
      <c r="A21" s="17" t="s">
        <v>19</v>
      </c>
      <c r="B21" s="37" t="s">
        <v>110</v>
      </c>
    </row>
    <row r="22" spans="1:2" ht="119.4" customHeight="1" x14ac:dyDescent="0.3">
      <c r="A22" s="17" t="s">
        <v>20</v>
      </c>
      <c r="B22" s="37" t="s">
        <v>111</v>
      </c>
    </row>
    <row r="23" spans="1:2" ht="75" x14ac:dyDescent="0.3">
      <c r="A23" s="17" t="s">
        <v>21</v>
      </c>
      <c r="B23" s="37" t="s">
        <v>112</v>
      </c>
    </row>
    <row r="24" spans="1:2" ht="75" x14ac:dyDescent="0.3">
      <c r="A24" s="17" t="s">
        <v>22</v>
      </c>
      <c r="B24" s="37" t="s">
        <v>113</v>
      </c>
    </row>
    <row r="25" spans="1:2" ht="66.650000000000006" customHeight="1" x14ac:dyDescent="0.3">
      <c r="A25" s="17" t="s">
        <v>23</v>
      </c>
      <c r="B25" s="37" t="s">
        <v>114</v>
      </c>
    </row>
    <row r="26" spans="1:2" ht="22.25" customHeight="1" x14ac:dyDescent="0.3">
      <c r="A26" s="17" t="s">
        <v>24</v>
      </c>
      <c r="B26" s="39" t="s">
        <v>115</v>
      </c>
    </row>
    <row r="27" spans="1:2" x14ac:dyDescent="0.3">
      <c r="A27" s="17" t="s">
        <v>25</v>
      </c>
      <c r="B27" s="39" t="s">
        <v>116</v>
      </c>
    </row>
    <row r="28" spans="1:2" ht="93" customHeight="1" x14ac:dyDescent="0.3">
      <c r="A28" s="17" t="s">
        <v>26</v>
      </c>
      <c r="B28" s="37" t="s">
        <v>117</v>
      </c>
    </row>
    <row r="29" spans="1:2" ht="66.5" customHeight="1" x14ac:dyDescent="0.3">
      <c r="A29" s="17" t="s">
        <v>27</v>
      </c>
      <c r="B29" s="37" t="s">
        <v>120</v>
      </c>
    </row>
    <row r="30" spans="1:2" ht="75" x14ac:dyDescent="0.3">
      <c r="A30" s="17" t="s">
        <v>60</v>
      </c>
      <c r="B30" s="37" t="s">
        <v>118</v>
      </c>
    </row>
    <row r="31" spans="1:2" ht="65.400000000000006" customHeight="1" x14ac:dyDescent="0.3">
      <c r="A31" s="17" t="s">
        <v>61</v>
      </c>
      <c r="B31" s="37" t="s">
        <v>119</v>
      </c>
    </row>
  </sheetData>
  <mergeCells count="1">
    <mergeCell ref="A1:C1"/>
  </mergeCells>
  <pageMargins left="0.7" right="0.7" top="0.75" bottom="0.75" header="0.3" footer="0.3"/>
  <pageSetup paperSize="9" scale="78" fitToHeight="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8"/>
  <sheetViews>
    <sheetView workbookViewId="0">
      <selection activeCell="B5" sqref="B5"/>
    </sheetView>
  </sheetViews>
  <sheetFormatPr defaultRowHeight="14.5" x14ac:dyDescent="0.35"/>
  <cols>
    <col min="1" max="1" width="12.81640625" style="42" customWidth="1"/>
    <col min="2" max="2" width="94.453125" customWidth="1"/>
    <col min="3" max="3" width="10.6328125" hidden="1" customWidth="1"/>
    <col min="4" max="4" width="14.36328125" customWidth="1"/>
    <col min="5" max="5" width="9.36328125" customWidth="1"/>
  </cols>
  <sheetData>
    <row r="1" spans="1:3" ht="31.5" customHeight="1" x14ac:dyDescent="0.35">
      <c r="A1" s="43" t="s">
        <v>95</v>
      </c>
      <c r="B1" s="43"/>
      <c r="C1" s="43"/>
    </row>
    <row r="2" spans="1:3" ht="32" x14ac:dyDescent="0.35">
      <c r="A2" s="15" t="s">
        <v>0</v>
      </c>
      <c r="B2" s="1" t="s">
        <v>126</v>
      </c>
    </row>
    <row r="3" spans="1:3" ht="32" x14ac:dyDescent="0.35">
      <c r="A3" s="15" t="s">
        <v>1</v>
      </c>
      <c r="B3" s="1" t="s">
        <v>127</v>
      </c>
    </row>
    <row r="4" spans="1:3" ht="32" x14ac:dyDescent="0.35">
      <c r="A4" s="15" t="s">
        <v>2</v>
      </c>
      <c r="B4" s="1" t="s">
        <v>128</v>
      </c>
    </row>
    <row r="5" spans="1:3" ht="32" x14ac:dyDescent="0.35">
      <c r="A5" s="15" t="s">
        <v>3</v>
      </c>
      <c r="B5" s="1" t="s">
        <v>129</v>
      </c>
    </row>
    <row r="6" spans="1:3" ht="48" x14ac:dyDescent="0.35">
      <c r="A6" s="15" t="s">
        <v>4</v>
      </c>
      <c r="B6" s="1" t="s">
        <v>130</v>
      </c>
    </row>
    <row r="7" spans="1:3" ht="48" x14ac:dyDescent="0.35">
      <c r="A7" s="15" t="s">
        <v>5</v>
      </c>
      <c r="B7" s="1" t="s">
        <v>131</v>
      </c>
    </row>
    <row r="8" spans="1:3" ht="32" x14ac:dyDescent="0.35">
      <c r="A8" s="15" t="s">
        <v>6</v>
      </c>
      <c r="B8" s="1" t="s">
        <v>132</v>
      </c>
    </row>
    <row r="9" spans="1:3" ht="32" x14ac:dyDescent="0.35">
      <c r="A9" s="15" t="s">
        <v>7</v>
      </c>
      <c r="B9" s="1" t="s">
        <v>133</v>
      </c>
    </row>
    <row r="10" spans="1:3" ht="32" x14ac:dyDescent="0.35">
      <c r="A10" s="15" t="s">
        <v>8</v>
      </c>
      <c r="B10" s="1" t="s">
        <v>134</v>
      </c>
    </row>
    <row r="11" spans="1:3" ht="32" x14ac:dyDescent="0.35">
      <c r="A11" s="15" t="s">
        <v>9</v>
      </c>
      <c r="B11" s="1" t="s">
        <v>135</v>
      </c>
    </row>
    <row r="12" spans="1:3" ht="32" x14ac:dyDescent="0.35">
      <c r="A12" s="15" t="s">
        <v>10</v>
      </c>
      <c r="B12" s="1" t="s">
        <v>136</v>
      </c>
    </row>
    <row r="13" spans="1:3" ht="32" x14ac:dyDescent="0.35">
      <c r="A13" s="15" t="s">
        <v>11</v>
      </c>
      <c r="B13" s="1" t="s">
        <v>137</v>
      </c>
    </row>
    <row r="14" spans="1:3" ht="32" x14ac:dyDescent="0.35">
      <c r="A14" s="15" t="s">
        <v>12</v>
      </c>
      <c r="B14" s="1" t="s">
        <v>138</v>
      </c>
    </row>
    <row r="15" spans="1:3" ht="32" x14ac:dyDescent="0.35">
      <c r="A15" s="15" t="s">
        <v>13</v>
      </c>
      <c r="B15" s="1" t="s">
        <v>139</v>
      </c>
    </row>
    <row r="16" spans="1:3" ht="32" x14ac:dyDescent="0.35">
      <c r="A16" s="15" t="s">
        <v>14</v>
      </c>
      <c r="B16" s="1" t="s">
        <v>140</v>
      </c>
    </row>
    <row r="17" spans="1:2" ht="32" x14ac:dyDescent="0.35">
      <c r="A17" s="15" t="s">
        <v>15</v>
      </c>
      <c r="B17" s="1" t="s">
        <v>141</v>
      </c>
    </row>
    <row r="18" spans="1:2" ht="48" x14ac:dyDescent="0.35">
      <c r="A18" s="15" t="s">
        <v>16</v>
      </c>
      <c r="B18" s="1" t="s">
        <v>142</v>
      </c>
    </row>
    <row r="19" spans="1:2" ht="48" x14ac:dyDescent="0.35">
      <c r="A19" s="15" t="s">
        <v>17</v>
      </c>
      <c r="B19" s="1" t="s">
        <v>142</v>
      </c>
    </row>
    <row r="20" spans="1:2" ht="48" x14ac:dyDescent="0.35">
      <c r="A20" s="15" t="s">
        <v>18</v>
      </c>
      <c r="B20" s="1" t="s">
        <v>143</v>
      </c>
    </row>
    <row r="21" spans="1:2" ht="48" x14ac:dyDescent="0.35">
      <c r="A21" s="15" t="s">
        <v>19</v>
      </c>
      <c r="B21" s="1" t="s">
        <v>144</v>
      </c>
    </row>
    <row r="22" spans="1:2" ht="32" x14ac:dyDescent="0.35">
      <c r="A22" s="15" t="s">
        <v>20</v>
      </c>
      <c r="B22" s="1" t="s">
        <v>145</v>
      </c>
    </row>
    <row r="23" spans="1:2" ht="32" x14ac:dyDescent="0.35">
      <c r="A23" s="15" t="s">
        <v>21</v>
      </c>
      <c r="B23" s="1" t="s">
        <v>146</v>
      </c>
    </row>
    <row r="24" spans="1:2" ht="32" x14ac:dyDescent="0.35">
      <c r="A24" s="15" t="s">
        <v>22</v>
      </c>
      <c r="B24" s="1" t="s">
        <v>147</v>
      </c>
    </row>
    <row r="25" spans="1:2" ht="32" x14ac:dyDescent="0.35">
      <c r="A25" s="15" t="s">
        <v>23</v>
      </c>
      <c r="B25" s="1" t="s">
        <v>148</v>
      </c>
    </row>
    <row r="26" spans="1:2" ht="32" x14ac:dyDescent="0.35">
      <c r="A26" s="15" t="s">
        <v>24</v>
      </c>
      <c r="B26" s="1" t="s">
        <v>149</v>
      </c>
    </row>
    <row r="27" spans="1:2" ht="32" x14ac:dyDescent="0.35">
      <c r="A27" s="15" t="s">
        <v>25</v>
      </c>
      <c r="B27" s="1" t="s">
        <v>150</v>
      </c>
    </row>
    <row r="28" spans="1:2" ht="32" x14ac:dyDescent="0.35">
      <c r="A28" s="15" t="s">
        <v>26</v>
      </c>
      <c r="B28" s="1" t="s">
        <v>151</v>
      </c>
    </row>
    <row r="29" spans="1:2" ht="32" x14ac:dyDescent="0.35">
      <c r="A29" s="15" t="s">
        <v>27</v>
      </c>
      <c r="B29" s="1" t="s">
        <v>152</v>
      </c>
    </row>
    <row r="30" spans="1:2" ht="32" x14ac:dyDescent="0.35">
      <c r="A30" s="15" t="s">
        <v>28</v>
      </c>
      <c r="B30" s="1" t="s">
        <v>153</v>
      </c>
    </row>
    <row r="31" spans="1:2" ht="32" x14ac:dyDescent="0.35">
      <c r="A31" s="18" t="s">
        <v>29</v>
      </c>
      <c r="B31" s="1" t="s">
        <v>154</v>
      </c>
    </row>
    <row r="32" spans="1:2" x14ac:dyDescent="0.35">
      <c r="A32" s="2"/>
    </row>
    <row r="33" spans="1:1" x14ac:dyDescent="0.35">
      <c r="A33" s="2"/>
    </row>
    <row r="34" spans="1:1" x14ac:dyDescent="0.35">
      <c r="A34" s="2"/>
    </row>
    <row r="35" spans="1:1" x14ac:dyDescent="0.35">
      <c r="A35" s="2"/>
    </row>
    <row r="36" spans="1:1" x14ac:dyDescent="0.35">
      <c r="A36" s="2"/>
    </row>
    <row r="37" spans="1:1" x14ac:dyDescent="0.35">
      <c r="A37" s="2"/>
    </row>
    <row r="38" spans="1:1" x14ac:dyDescent="0.35">
      <c r="A38" s="2"/>
    </row>
    <row r="39" spans="1:1" x14ac:dyDescent="0.35">
      <c r="A39" s="2"/>
    </row>
    <row r="40" spans="1:1" x14ac:dyDescent="0.35">
      <c r="A40" s="2"/>
    </row>
    <row r="41" spans="1:1" x14ac:dyDescent="0.35">
      <c r="A41" s="2"/>
    </row>
    <row r="42" spans="1:1" x14ac:dyDescent="0.35">
      <c r="A42" s="2"/>
    </row>
    <row r="43" spans="1:1" x14ac:dyDescent="0.35">
      <c r="A43" s="2"/>
    </row>
    <row r="44" spans="1:1" x14ac:dyDescent="0.35">
      <c r="A44" s="2"/>
    </row>
    <row r="45" spans="1:1" x14ac:dyDescent="0.35">
      <c r="A45" s="2"/>
    </row>
    <row r="46" spans="1:1" x14ac:dyDescent="0.35">
      <c r="A46" s="2"/>
    </row>
    <row r="47" spans="1:1" x14ac:dyDescent="0.35">
      <c r="A47" s="2"/>
    </row>
    <row r="48" spans="1:1" x14ac:dyDescent="0.35">
      <c r="A48" s="2"/>
    </row>
    <row r="49" spans="1:1" x14ac:dyDescent="0.35">
      <c r="A49" s="2"/>
    </row>
    <row r="50" spans="1:1" x14ac:dyDescent="0.35">
      <c r="A50" s="2"/>
    </row>
    <row r="51" spans="1:1" x14ac:dyDescent="0.35">
      <c r="A51" s="2"/>
    </row>
    <row r="52" spans="1:1" x14ac:dyDescent="0.35">
      <c r="A52" s="2"/>
    </row>
    <row r="53" spans="1:1" x14ac:dyDescent="0.35">
      <c r="A53" s="2"/>
    </row>
    <row r="54" spans="1:1" x14ac:dyDescent="0.35">
      <c r="A54" s="2"/>
    </row>
    <row r="55" spans="1:1" x14ac:dyDescent="0.35">
      <c r="A55" s="2"/>
    </row>
    <row r="56" spans="1:1" x14ac:dyDescent="0.35">
      <c r="A56" s="2"/>
    </row>
    <row r="57" spans="1:1" x14ac:dyDescent="0.35">
      <c r="A57" s="2"/>
    </row>
    <row r="58" spans="1:1" x14ac:dyDescent="0.35">
      <c r="A58" s="2"/>
    </row>
    <row r="59" spans="1:1" x14ac:dyDescent="0.35">
      <c r="A59" s="2"/>
    </row>
    <row r="60" spans="1:1" x14ac:dyDescent="0.35">
      <c r="A60" s="2"/>
    </row>
    <row r="61" spans="1:1" x14ac:dyDescent="0.35">
      <c r="A61" s="2"/>
    </row>
    <row r="62" spans="1:1" x14ac:dyDescent="0.35">
      <c r="A62" s="2"/>
    </row>
    <row r="63" spans="1:1" x14ac:dyDescent="0.35">
      <c r="A63" s="2"/>
    </row>
    <row r="64" spans="1:1" x14ac:dyDescent="0.35">
      <c r="A64" s="2"/>
    </row>
    <row r="65" spans="1:1" x14ac:dyDescent="0.35">
      <c r="A65" s="2"/>
    </row>
    <row r="66" spans="1:1" x14ac:dyDescent="0.35">
      <c r="A66" s="2"/>
    </row>
    <row r="67" spans="1:1" x14ac:dyDescent="0.35">
      <c r="A67" s="2"/>
    </row>
    <row r="68" spans="1:1" x14ac:dyDescent="0.35">
      <c r="A68" s="2"/>
    </row>
  </sheetData>
  <mergeCells count="1">
    <mergeCell ref="A1:C1"/>
  </mergeCells>
  <pageMargins left="0.7" right="0.7" top="0.75" bottom="0.75" header="0.3" footer="0.3"/>
  <pageSetup paperSize="9" scale="78"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4" workbookViewId="0"/>
  </sheetViews>
  <sheetFormatPr defaultRowHeight="14.5" x14ac:dyDescent="0.35"/>
  <sheetData/>
  <pageMargins left="0.7" right="0.7" top="0.75" bottom="0.75" header="0.3" footer="0.3"/>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102</vt:i4>
      </vt:variant>
    </vt:vector>
  </HeadingPairs>
  <TitlesOfParts>
    <vt:vector size="102" baseType="lpstr">
      <vt:lpstr>VALUTAZIONE ORALE FINALE </vt:lpstr>
      <vt:lpstr>PROVA INFORMATICA</vt:lpstr>
      <vt:lpstr>CODICE DI COMPORTAMENTO</vt:lpstr>
      <vt:lpstr>Foglio132</vt:lpstr>
      <vt:lpstr>Foglio133</vt:lpstr>
      <vt:lpstr>Foglio134</vt:lpstr>
      <vt:lpstr>Foglio135</vt:lpstr>
      <vt:lpstr>Foglio136</vt:lpstr>
      <vt:lpstr>Foglio137</vt:lpstr>
      <vt:lpstr>Foglio138</vt:lpstr>
      <vt:lpstr>Foglio139</vt:lpstr>
      <vt:lpstr>Foglio140</vt:lpstr>
      <vt:lpstr>Foglio141</vt:lpstr>
      <vt:lpstr>Foglio142</vt:lpstr>
      <vt:lpstr>Foglio143</vt:lpstr>
      <vt:lpstr>Foglio144</vt:lpstr>
      <vt:lpstr>Foglio145</vt:lpstr>
      <vt:lpstr>Foglio146</vt:lpstr>
      <vt:lpstr>Foglio147</vt:lpstr>
      <vt:lpstr>Foglio148</vt:lpstr>
      <vt:lpstr>Foglio149</vt:lpstr>
      <vt:lpstr>Foglio150</vt:lpstr>
      <vt:lpstr>Foglio151</vt:lpstr>
      <vt:lpstr>Foglio152</vt:lpstr>
      <vt:lpstr>Foglio153</vt:lpstr>
      <vt:lpstr>Foglio154</vt:lpstr>
      <vt:lpstr>Foglio155</vt:lpstr>
      <vt:lpstr>Foglio156</vt:lpstr>
      <vt:lpstr>Foglio157</vt:lpstr>
      <vt:lpstr>Foglio158</vt:lpstr>
      <vt:lpstr>Foglio159</vt:lpstr>
      <vt:lpstr>Foglio160</vt:lpstr>
      <vt:lpstr>Foglio17</vt:lpstr>
      <vt:lpstr>Foglio18</vt:lpstr>
      <vt:lpstr>Foglio19</vt:lpstr>
      <vt:lpstr>Foglio20</vt:lpstr>
      <vt:lpstr>Foglio36</vt:lpstr>
      <vt:lpstr>Foglio37</vt:lpstr>
      <vt:lpstr>Foglio38</vt:lpstr>
      <vt:lpstr>Foglio39</vt:lpstr>
      <vt:lpstr>Foglio40</vt:lpstr>
      <vt:lpstr>Foglio41</vt:lpstr>
      <vt:lpstr>Foglio42</vt:lpstr>
      <vt:lpstr>Foglio43</vt:lpstr>
      <vt:lpstr>Foglio44</vt:lpstr>
      <vt:lpstr>Foglio45</vt:lpstr>
      <vt:lpstr>Foglio46</vt:lpstr>
      <vt:lpstr>Foglio47</vt:lpstr>
      <vt:lpstr>Foglio48</vt:lpstr>
      <vt:lpstr>Foglio49</vt:lpstr>
      <vt:lpstr>Foglio50</vt:lpstr>
      <vt:lpstr>Foglio51</vt:lpstr>
      <vt:lpstr>Foglio52</vt:lpstr>
      <vt:lpstr>Foglio53</vt:lpstr>
      <vt:lpstr>Foglio54</vt:lpstr>
      <vt:lpstr>Foglio55</vt:lpstr>
      <vt:lpstr>Foglio56</vt:lpstr>
      <vt:lpstr>Foglio57</vt:lpstr>
      <vt:lpstr>Foglio58</vt:lpstr>
      <vt:lpstr>Foglio59</vt:lpstr>
      <vt:lpstr>Foglio60</vt:lpstr>
      <vt:lpstr>Foglio61</vt:lpstr>
      <vt:lpstr>Foglio62</vt:lpstr>
      <vt:lpstr>Foglio63</vt:lpstr>
      <vt:lpstr>Foglio21</vt:lpstr>
      <vt:lpstr>Foglio64</vt:lpstr>
      <vt:lpstr>Foglio65</vt:lpstr>
      <vt:lpstr>Foglio66</vt:lpstr>
      <vt:lpstr>Foglio67</vt:lpstr>
      <vt:lpstr>Foglio68</vt:lpstr>
      <vt:lpstr>Foglio69</vt:lpstr>
      <vt:lpstr>Foglio70</vt:lpstr>
      <vt:lpstr>Foglio71</vt:lpstr>
      <vt:lpstr>Foglio72</vt:lpstr>
      <vt:lpstr>Foglio22</vt:lpstr>
      <vt:lpstr>Foglio23</vt:lpstr>
      <vt:lpstr>Foglio24</vt:lpstr>
      <vt:lpstr>Foglio25</vt:lpstr>
      <vt:lpstr>Foglio26</vt:lpstr>
      <vt:lpstr>Foglio27</vt:lpstr>
      <vt:lpstr>Foglio28</vt:lpstr>
      <vt:lpstr>Foglio29</vt:lpstr>
      <vt:lpstr>Foglio30</vt:lpstr>
      <vt:lpstr>Foglio31</vt:lpstr>
      <vt:lpstr>Foglio32</vt:lpstr>
      <vt:lpstr>Foglio33</vt:lpstr>
      <vt:lpstr>Foglio34</vt:lpstr>
      <vt:lpstr>Foglio35</vt:lpstr>
      <vt:lpstr>Foglio13</vt:lpstr>
      <vt:lpstr>Foglio14</vt:lpstr>
      <vt:lpstr>Foglio3</vt:lpstr>
      <vt:lpstr>Foglio4</vt:lpstr>
      <vt:lpstr>Foglio5</vt:lpstr>
      <vt:lpstr>Foglio6</vt:lpstr>
      <vt:lpstr>Foglio7</vt:lpstr>
      <vt:lpstr>Foglio8</vt:lpstr>
      <vt:lpstr>Foglio9</vt:lpstr>
      <vt:lpstr>Foglio10</vt:lpstr>
      <vt:lpstr>Foglio11</vt:lpstr>
      <vt:lpstr>Foglio12</vt:lpstr>
      <vt:lpstr>VALUTAZIONE 2</vt:lpstr>
      <vt:lpstr>Foglio1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2023-01-16T16:03:11Z</cp:lastPrinted>
  <dcterms:created xsi:type="dcterms:W3CDTF">2023-01-10T16:09:44Z</dcterms:created>
  <dcterms:modified xsi:type="dcterms:W3CDTF">2023-01-31T08:47:20Z</dcterms:modified>
</cp:coreProperties>
</file>